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C:\Users\12345\Downloads\"/>
    </mc:Choice>
  </mc:AlternateContent>
  <xr:revisionPtr revIDLastSave="0" documentId="13_ncr:1_{F5061B93-71D9-45B2-BF34-483AA5195590}" xr6:coauthVersionLast="46" xr6:coauthVersionMax="46" xr10:uidLastSave="{00000000-0000-0000-0000-000000000000}"/>
  <bookViews>
    <workbookView xWindow="-120" yWindow="-120" windowWidth="29040" windowHeight="15840" xr2:uid="{00000000-000D-0000-FFFF-FFFF00000000}"/>
  </bookViews>
  <sheets>
    <sheet name="Sheet1" sheetId="1" r:id="rId1"/>
  </sheets>
  <calcPr calcId="191029"/>
</workbook>
</file>

<file path=xl/sharedStrings.xml><?xml version="1.0" encoding="utf-8"?>
<sst xmlns="http://schemas.openxmlformats.org/spreadsheetml/2006/main" count="931" uniqueCount="887">
  <si>
    <t>序号</t>
  </si>
  <si>
    <t>公司名称</t>
  </si>
  <si>
    <t>招聘岗位及人数</t>
  </si>
  <si>
    <t>所需专业</t>
  </si>
  <si>
    <t>岗位要求</t>
  </si>
  <si>
    <t>工资待遇</t>
  </si>
  <si>
    <t>福利待遇</t>
  </si>
  <si>
    <t>联系人</t>
  </si>
  <si>
    <t>电话</t>
  </si>
  <si>
    <t>简历提交Email</t>
  </si>
  <si>
    <t>聊城美思托人工智能科技有限公司</t>
  </si>
  <si>
    <t>教师   20人</t>
  </si>
  <si>
    <t>计算机   学前教育</t>
  </si>
  <si>
    <t>1.大专及以上学历
2.热爱教育事业，工作积极主动，对孩子有爱心、耐心、责任心
3.表达能力较强，擅长沟通，喜欢与孩子和家长互动
的
4.计算机、机械类理工专业优先考虑
5.接收应届毕业生，有工作经验者优先录用</t>
  </si>
  <si>
    <t>4000-8000</t>
  </si>
  <si>
    <t>缴纳五险，提供住宿，不定期外出学习、旅游</t>
  </si>
  <si>
    <t>范伟</t>
  </si>
  <si>
    <t>18963533555</t>
  </si>
  <si>
    <t>389305885@qq.com</t>
  </si>
  <si>
    <t>聊城市学海教育咨询有限公司</t>
  </si>
  <si>
    <t>韩老师</t>
  </si>
  <si>
    <t>18863508177</t>
  </si>
  <si>
    <t>萌萌熊早教托育中心</t>
  </si>
  <si>
    <t>幼师8人</t>
  </si>
  <si>
    <t>学前教育专业</t>
  </si>
  <si>
    <t>喜欢孩子，有耐心，性格开朗活泼，认真仔细。</t>
  </si>
  <si>
    <t>2500-4000元</t>
  </si>
  <si>
    <t>五险，各种节假日福利</t>
  </si>
  <si>
    <t>赵洪艳</t>
  </si>
  <si>
    <t>15166357963</t>
  </si>
  <si>
    <t>909956604@qq.com</t>
  </si>
  <si>
    <t>东阿县海狸七色花艺术培训有限公司</t>
  </si>
  <si>
    <t>9</t>
  </si>
  <si>
    <t>美术、书法、师范类</t>
  </si>
  <si>
    <t>因分校即将开业现高薪诚聘：
美术老师6名（国画、素描、动漫）
书法老师3名（硬笔、软笔）
一、工作内容:负责教学，工作轻松
1、具有相关专业毕业;
2、有爱心、耐心和责任心、具有亲和力;语言表述力强，普通话标准
3、善于沟通，具有团队协作精神;
4、具有较好的学习能力，能够服从管理分配。
二、薪资结构:基本工资+绩效工资+课时费+招生费+保险
1、多劳多得，用实力、能力来为自己创造机会，获得薪资
2、周末提供饭补、公司聚餐
3、入职前期，给予培训，掌握一定的技巧和能力
三、【休假】	
每周一周二休息，月休息8天左右	
☎18663579055</t>
  </si>
  <si>
    <t>2000-5000</t>
  </si>
  <si>
    <t>饭补、奖金、保险</t>
  </si>
  <si>
    <t>李老师</t>
  </si>
  <si>
    <t>18663579055</t>
  </si>
  <si>
    <t>3551593570@qq.com</t>
  </si>
  <si>
    <t>聊城民慧实验高级中学</t>
  </si>
  <si>
    <t>5</t>
  </si>
  <si>
    <t>思想政治教育</t>
  </si>
  <si>
    <t>1.全日制本科及以上学历，专业与所报学科一致；
2.具有所应聘学科的高中教师资格证书者优先考虑；
3.熟悉中学相对应学科教材；
4.有很强的课堂表现力和控制力，善于调动课堂气氛，能与学生很好的互动；
5.分别有高中相对应学科教学工作经验者优先考虑。</t>
  </si>
  <si>
    <t>专职教师综合年薪6-9万，包括基本工资+绩效工资+每年两学期奖金，基本工资及每年的晋级工资调整完全执行县编制及人事代理工资标准，试用期三个月，经考核合格成为正式职工，转正后缴纳四险一金。</t>
  </si>
  <si>
    <t>1、学校正式教职工，享受四险一金； 2、学校提供免费早、午、晚三餐，为单身教师提供住宿； 3、工装订制，免费体检 ，生日礼物，节假日慰问金（品），学校文化活动等； 4、本校教师子女入学民慧教育集团旗下自营园校（幼儿园小学、初中、高中），可享受学费减免等优惠政策； 5、学校每年不定期进行培训； 6、职业发展规划： （1）管理成长路径：教师-优秀班主任-中层领导-校级领导； （2）专业成长路径：教师-骨干教师-名师、学科带头人-校级领导。 7、实习生基地：学校为大四毕业生提供实习基地，凡从我校有过实习经历且实习期间表现优秀的，毕业后有意向留我校参加工作者，学校优先录用，薪酬福利按照学校薪酬福利管理办法执行。</t>
  </si>
  <si>
    <t>15863567898</t>
  </si>
  <si>
    <t>gxsygzhr@163.com</t>
  </si>
  <si>
    <t>中信证券（山东）有限责任公司</t>
  </si>
  <si>
    <t>培训生-后台运营支持岗 50人</t>
  </si>
  <si>
    <t>不限专业</t>
  </si>
  <si>
    <t>一、公司简介
中信证券股份有限公司（简称“中信证券”，A股代码“600030”、H股代码“6030”）成立于1995年10月，2003年在上海证券交易所挂牌上市交易，2011年在香港联合交易所挂牌上市交易，是中国第一家A+H股上市的证券公司。
中信证券业务范围涵盖证券、基金、期货、直接投资、产业基金和大宗商品等多个领域，各项业务均排名行业前列。2019年末，中信证券总资产7,917亿元，归属母公司净资产1,616亿元。2019年度公司营业收入431亿元，归属母公司净利润122亿元，均排名行业第一。
目前公司拥有32个部门及业务线，7家主要一级子公司，分支机构遍布全球13个国家，包括中国境内31个省、自治区、直辖市，全系统员工总数为1.8万人。华夏基金、中信期货、金石投资等主要子公司都在各自行业中保持领先地位。
中信证券在国内市场积累了广泛的声誉和品牌优势，多年来获得亚洲货币、英国金融时报、福布斯、沪深证券交易所等境内外机构颁发的各类奖项。
中信证券经纪业务全面向财富管理转型升级，建立中信证券财富管理发展模式，贯彻以客户为中心的经营理念和帮助客户实现资产保值增值的经营宗旨，为客户提供交易服务、投资理财、财富配置及传承等综合金融解决方案。
目前，累计客户总数近1,030万户，托管客户资产近6万亿，经纪业务拥有400余家分支机构。
中信证券统一客户联络中心在青岛、杭州、西安、广州分设四大中心，为投资者提供线上业务办理、证券交易业务咨询、客户回访等全方位的标准化业务运营服务。统一客户联络中心依托中信证券强大的信息资源和研发优势，不断优化行业领先的客户语音、在线互动平台，持续业务创新，打造证券业卓越的线上业务执行中心。
二、2021年分支机构校园招聘安排
（一）招聘需求
1.招聘机构：统一客户联络中心
2.工作地点：杭州、青岛、西安、广州（具体详见官网）
（二）招聘对象
1.2021年春季、夏季应届毕业的国内高校全日制本科及以上学历毕业生；
2.2020年6月至2021年6月期间应届毕业且取得海外学历学位认证的海外高校本科及以上学历毕业生。
（三）招聘职位
培训生-属于分支机构后台支持序列，通过提升本领域专业能力，更好地服务前台业务、保障分支机构运营，建立健全管理措施贡献价值的岗位。
从事线上柜台业务办理，通过电话、在线、短信、邮件等多元化渠道为客户提供业务咨询、回访、投诉受理等服务，并做好客户服务提升等各项运营支持工作。</t>
  </si>
  <si>
    <t>4000—6000元</t>
  </si>
  <si>
    <t>【薪酬福利】 1、正式劳动合同，享受五险一金（另有：企业年金、补充医疗保险）。 2、节日津贴、话费补助、工会福利等。 3、一周双休，享受国家法定节假日，带薪年假。 4、提供免费早、午餐。 5、员工活动丰富多样，部门活动、公司年会等。 6、公司有完善的员工职业发展通道和机制，提供多渠道培训机会，实现自我价值提升。</t>
  </si>
  <si>
    <t>魏可可</t>
  </si>
  <si>
    <t>18765275551</t>
  </si>
  <si>
    <t>qdhr@citics.com</t>
  </si>
  <si>
    <t>北京粉笔天下教育科技有限公司聊城分公司</t>
  </si>
  <si>
    <t>李小灿</t>
  </si>
  <si>
    <t>15166592686</t>
  </si>
  <si>
    <t>lixc01@fenbi.com</t>
  </si>
  <si>
    <t>聊城文苑中学</t>
  </si>
  <si>
    <t>语文3人 数学5人 英语3人 物理2人 历史2人 地理5人</t>
  </si>
  <si>
    <t>语文、数学、英语物理、历史、地理</t>
  </si>
  <si>
    <t>专业教师应为师范类毕业生，热爱教育、身心健康、有对应学科高中教师资格证，能胜任高中教学工作。</t>
  </si>
  <si>
    <t>"实习期3600基本工资+480考核绩效+课时费  录用后3800基本工资+600考核绩效+课时费"</t>
  </si>
  <si>
    <t>与在编教师享受同等双节及生日福利</t>
  </si>
  <si>
    <t>张凯</t>
  </si>
  <si>
    <t>15163588812</t>
  </si>
  <si>
    <t>308171976@qq.com</t>
  </si>
  <si>
    <t>辅导老师200</t>
  </si>
  <si>
    <t>不限</t>
  </si>
  <si>
    <t>1、21届统招本科及以上学历，专业不限；
2、学习能力强，对应学科基础知识扎实；
3、具备良好的沟通表达能力和团队协作力，抗压能力强；
4、积极向上、性格乐观，愿意投身教育行业；
5、有互联网工作经验/思维者优先。</t>
  </si>
  <si>
    <t>综合年薪12万+</t>
  </si>
  <si>
    <t>六险一金、生活补贴、年度体检、节日礼物，学习基金、报班优惠、租房优惠</t>
  </si>
  <si>
    <t>李亚男</t>
  </si>
  <si>
    <t>18401937973</t>
  </si>
  <si>
    <t>liyanan@xdfzx.com</t>
  </si>
  <si>
    <t>东营正邦生态农业有限公司</t>
  </si>
  <si>
    <t>30</t>
  </si>
  <si>
    <t>动物医学，动物科学，畜牧兽医，园林，农学，机电等相关专业</t>
  </si>
  <si>
    <t>吃苦耐劳，能适应养殖场环境，2021届毕业大学生，均可。</t>
  </si>
  <si>
    <t>6500底薪+1000封场费+岗位补贴，节假日三薪。</t>
  </si>
  <si>
    <t>五险，亲情一加一，股票期权，年终奖等。</t>
  </si>
  <si>
    <t>王凯</t>
  </si>
  <si>
    <t>13181378582</t>
  </si>
  <si>
    <t>wangkai14@zhengbang.com</t>
  </si>
  <si>
    <t>昌乐大北农农牧食品有限公司</t>
  </si>
  <si>
    <t>管培生 20人</t>
  </si>
  <si>
    <t>动医动科，生物工程，财务管理</t>
  </si>
  <si>
    <t>(1)本科及以上学历，专业不限；动物医学、动物科学、畜牧兽医、动物防疫、生物工程、机械自动化等相关专业优先。 
(2)无畏挑战，勇于突破，韧性十足。
(3)拥有连贯的逻辑思维和超强的学习能力。
（4）有良好的团队协作能力，自我管理能力和环境适应能力。</t>
  </si>
  <si>
    <t>6000-7000</t>
  </si>
  <si>
    <t>年终奖+六险一金+免费食宿（两室一厅）+股权激励+公费探亲+快速成长</t>
  </si>
  <si>
    <t>张老师</t>
  </si>
  <si>
    <t>15863332962</t>
  </si>
  <si>
    <t>hunterjob@163.com</t>
  </si>
  <si>
    <t>东昌府区斯玛特儿童美术中心</t>
  </si>
  <si>
    <t>美术、书法教师</t>
  </si>
  <si>
    <t>美术，书法相关专业</t>
  </si>
  <si>
    <t>热爱教育工作，喜欢孩子，有亲和力，专业知识扎实，有代课经验者优先。</t>
  </si>
  <si>
    <t>3000—6000</t>
  </si>
  <si>
    <t>带薪休假，社保，公费培训，节假日福利</t>
  </si>
  <si>
    <t>范金伟</t>
  </si>
  <si>
    <t>15666955579</t>
  </si>
  <si>
    <t>sdlcdcfhsfjw@smartart5.com</t>
  </si>
  <si>
    <t>山东新时代药业有限公司</t>
  </si>
  <si>
    <t>研发、生产、学术、临床</t>
  </si>
  <si>
    <t>化学、生物、药学、机械、电气、自动化等相关专业</t>
  </si>
  <si>
    <t>专业相关，本科学历</t>
  </si>
  <si>
    <t>5000+/月</t>
  </si>
  <si>
    <t>七险一金</t>
  </si>
  <si>
    <t>李庆龙</t>
  </si>
  <si>
    <t>15092887032</t>
  </si>
  <si>
    <t>15092887032@163.com</t>
  </si>
  <si>
    <t>山东锐力体育用品有限公司</t>
  </si>
  <si>
    <t>零售、商品、人力、新媒体等6个岗位20人</t>
  </si>
  <si>
    <t>4500-6000</t>
  </si>
  <si>
    <t>六险；定期团建；节日福利；不定期奖金激励</t>
  </si>
  <si>
    <t>张超</t>
  </si>
  <si>
    <t>18561322267</t>
  </si>
  <si>
    <t>zhangchao09@anta.cn</t>
  </si>
  <si>
    <t>聊城旅游度假区卓韵琴行</t>
  </si>
  <si>
    <t>音乐</t>
  </si>
  <si>
    <t>掌握一项乐器，能够完成上课教学</t>
  </si>
  <si>
    <t>不等</t>
  </si>
  <si>
    <t>报销路费</t>
  </si>
  <si>
    <t>徐金彪</t>
  </si>
  <si>
    <t>17865810117</t>
  </si>
  <si>
    <t>2446144418@qq.com</t>
  </si>
  <si>
    <t>中通客车股份有限公司</t>
  </si>
  <si>
    <t>技术研发类：10人；国内营销类：10人；海外营销类：10人；技术服务类：10人；信息技术类：5人</t>
  </si>
  <si>
    <t>车辆工程、交通运输、机械电子工程、软件工程、化学、材料科学与工程、工商管理、会计学、经济学等专业</t>
  </si>
  <si>
    <t>1、成绩中等及以上</t>
  </si>
  <si>
    <t>4000起</t>
  </si>
  <si>
    <t>五险一金、大学生公寓、职工餐厅、职工班车</t>
  </si>
  <si>
    <t>赵老师</t>
  </si>
  <si>
    <t>0635-8322027</t>
  </si>
  <si>
    <t>zhaopin@zhongtong.com</t>
  </si>
  <si>
    <t>济南市市中区鸿都书画艺术培训学校</t>
  </si>
  <si>
    <t>书法老师6人，国画老师5人，课程顾问5人；</t>
  </si>
  <si>
    <t>书法专业、国画专业、美术学专业，艺术类学科均可；</t>
  </si>
  <si>
    <t>任职要求：
1、美术院校或师范院校书法专业毕业，学前教育亦可，热爱书法的应届毕业生，大专以上学历
2、有爱心，热爱培训行业，愿意把书法培训事业做为长期事业去发展。
3、思维活跃，富有创意，具备优秀的语言表达能力，亲和力强，形象气质佳，普通话标准，要求敬业责任心强，有较强的团组织协调能力，有大局观、团队合作精神。
4、面试时需带上自己近期作品
5、有无工作经验都可以，学校会进行统一的带薪培训
6、培训期结束后签订劳动合同，享受全职教师待遇。</t>
  </si>
  <si>
    <t>4000-9000元/月</t>
  </si>
  <si>
    <t>底薪+课时费+奖金提成+五险一金+过节福利+定期团建+国内旅游（提供住宿）</t>
  </si>
  <si>
    <t>任老师</t>
  </si>
  <si>
    <t>13012985300</t>
  </si>
  <si>
    <t>rcc124@163.com</t>
  </si>
  <si>
    <t>北京新东方迅程网络科技股份有限公司</t>
  </si>
  <si>
    <t>尚美饰家装饰设计工程有限公司</t>
  </si>
  <si>
    <t>客户经理 100</t>
  </si>
  <si>
    <t>设计-平面设计-会计-计算机-其他</t>
  </si>
  <si>
    <t>客户经理
要求：勇于挑战，乐于拼搏，有组织能力
有团队拼搏精神，具备一定的业务谈判技巧及销售技巧
平面设计
1：熟练运用PS/CDR
2：踏实勤奋，态度端正</t>
  </si>
  <si>
    <t>3000-10000</t>
  </si>
  <si>
    <t>商业保险 每周休假 生日蛋糕 年中团建 带薪年假</t>
  </si>
  <si>
    <t>张妍</t>
  </si>
  <si>
    <t>15225602840</t>
  </si>
  <si>
    <t>2311624992@qq.com</t>
  </si>
  <si>
    <t>上海链家房地产经纪有限公司</t>
  </si>
  <si>
    <t>50人</t>
  </si>
  <si>
    <t>岗位职责：
1.    收集社区楼盘及商圈生活配套信息，并根据客户需求，帮助客户完成房屋交易、租赁、资产管理等业务；
2.    通过O2O（Online to Offline）模式，运用链家网、贝壳网、Link等互联网平台及工具完成房客源的开发与维护，为客户提供全流程房产交易服务；
3.    参与商务谈判，负责业务跟进、客户信息登记及客户关系维护，与客户建立长期良好的业务合作关系；
4.    深度挖掘客户需求，为其定制相应的资产管理方案与基础房产法律咨询服务。
岗位要求：
1.    统招全日制本科及以上学历，专业不限，对房地产、金融、互联网感兴趣者优先；
2.    气质亲和，具有较强的沟通能力，有良好的服务意识；
3.    诚实守信，具有较强的团队合作意识，积极乐观，勇于挑战；
4.    具有较强的学习意愿以及自主学习能力，抗压能力强。</t>
  </si>
  <si>
    <t>新入职A0员工：无责任底薪5000元 + 绩效工资3000元。 晋升后：职级底薪+绩效+提成（20%~70%），月均综合收入1万+  注：凡取得全日制本科及其以上毕业证和学位证签订正式劳动合同的员工，自劳动合同签订生效月起，保障月薪 8000 元 × 最长12个月。 职场小白期，暖心链家为你的职业发展保驾护航</t>
  </si>
  <si>
    <t>1.    住宿福利：在校大学生（入职3个月以内）通过链家租房，佣金全免；选择自如惠蕾计划可享受50%押金减免的租房福利，（详情登陆自如官网查看）； 2.    多元化福利：带薪年假、超长春节假期（10天起）、节日礼物、生日礼物、赢亲情（全国获奖员工荣誉晚宴）、定期团建、精英社获奖员工等季度国内外旅游和学习、跨品牌折扣（凭上海链家工牌可享受购买折扣：如健身房、iPhone系列产品等）； 3.    链家互助金：凡在职6个月以上员工，员工本人及员工配偶、子女、父母、公婆、岳父母，在遭遇重大疾病、意外、自然灾害等事件时，可向公司基金会申请救助。</t>
  </si>
  <si>
    <t>慈新欣</t>
  </si>
  <si>
    <t>13795174869</t>
  </si>
  <si>
    <t>cixinxin001@lianjia.com</t>
  </si>
  <si>
    <t>北京中农智邦生物科技有限公司（正邦集团农牧饲料北方片区）</t>
  </si>
  <si>
    <t>饲料销售20人；养殖技术服务10人。</t>
  </si>
  <si>
    <t>动物医学、动物科学、畜牧兽医相关专业</t>
  </si>
  <si>
    <t>2020-2021届应届毕业生，动医、动科、畜牧、兽医相关专业，可接受河南、河北、山东、山西、辽宁、内蒙地区工作，有驾照，院校学生会干部优先录用。</t>
  </si>
  <si>
    <t>基础薪资7700-8200，另有奖金包及激励</t>
  </si>
  <si>
    <t>五险一金、集团专项大学生培养项目、在职培训、员工团建活动</t>
  </si>
  <si>
    <t>高之远</t>
  </si>
  <si>
    <t>17802270198</t>
  </si>
  <si>
    <t>gaozhiyuan@zhengbang.com</t>
  </si>
  <si>
    <t>100</t>
  </si>
  <si>
    <t>德州玲珑轮胎有限公司</t>
  </si>
  <si>
    <t>质量管理员</t>
  </si>
  <si>
    <t>材料科学与工程</t>
  </si>
  <si>
    <t>本科及以上学历，化学高分子专业，对质量管理工作感兴趣。</t>
  </si>
  <si>
    <t>5600—10000</t>
  </si>
  <si>
    <t>五险一金</t>
  </si>
  <si>
    <t>牟书涵</t>
  </si>
  <si>
    <t>18315910255</t>
  </si>
  <si>
    <t>dzlinglonghr@163.com</t>
  </si>
  <si>
    <t>新希望六和股份有限公司</t>
  </si>
  <si>
    <t>猪养殖储备场长、猪养殖储备兽医等岗位</t>
  </si>
  <si>
    <t>专业不限、动物医学、动物科学等相关专业者优先录用</t>
  </si>
  <si>
    <t>1.负责养殖场的综合管理工作，保证生产有序进行，具体包括生产计划的制定及实施、生产成本管理、生物安全制度执行、生产员工团队建设等；
2.负责区域生产以及新进人员的技术培训、技术工作的推动及检查、生产方案落实监督、生产数据的整理核对、协助进行生产技术试验等；
3.负责监督员工做好动物的喂水、喂料、育种、接种工作；
4.安排员工做好细菌、疾病的防范工作。</t>
  </si>
  <si>
    <t>6500元+/月</t>
  </si>
  <si>
    <t>1.授之以“鱼”更要授之以“渔”：行业的专家、公司的高管将帮助你开启事业的第一扇门，伴你成长！ 2.“酒香”不怕巷子深：岗位内部竞聘、技能大赛，篮球赛，运动会，节日晚会提供施展拳脚的舞台！ 3.同甘共苦，患难与共：每一位新希望六和人都有资格享受“美好互助金”，为岁月添上一抹温馨！ 4.“打铁”还需自身硬：免费食宿、法定节假日、带薪年假、生日福利、节日聚会、员工体检、劳动保障性福利应有尽有！ 5.“鱼”+“熊掌”才是真·福利：你收获事业的同时还有机会收获那个他/她！ 以上的一切就是为了保证新希望六和人能够健康、快乐地工作，提升你和家庭的幸福感。</t>
  </si>
  <si>
    <t>邹女士</t>
  </si>
  <si>
    <t>13561490907</t>
  </si>
  <si>
    <t>zoumengru1@newhope.cn</t>
  </si>
  <si>
    <t>聊城高新技术产业开发区文禹教育培训学校</t>
  </si>
  <si>
    <t>3位语文老师</t>
  </si>
  <si>
    <t>汉语言文学或教育有关</t>
  </si>
  <si>
    <t>岗位职责:
1. 负责对应阶段语文教学工作。
2. 参加学校集体研训，根据要求进行演课和练课。
3.定期与家长进行教学沟通，反馈学生学习进度与效果。</t>
  </si>
  <si>
    <t>3000+</t>
  </si>
  <si>
    <t>五险一金、打车报销、重大节假日礼品</t>
  </si>
  <si>
    <t>庞老师</t>
  </si>
  <si>
    <t>18653614521</t>
  </si>
  <si>
    <t>2622647542@qq.com</t>
  </si>
  <si>
    <t>山东民生置业有限公司</t>
  </si>
  <si>
    <t>土建工程师10名，安装工程师10名，土建预算5名，安装预算5名，财务5名，人事专员5名</t>
  </si>
  <si>
    <t>包括但不限于：土木工程，工程管理，电气自动化，财务，人力资源管理，工商管理等相关专业</t>
  </si>
  <si>
    <t>1、统招本科；
2、应届毕业生；
3、有相关实习经验优先；
4、有相关证书优先。</t>
  </si>
  <si>
    <t>4000-6000</t>
  </si>
  <si>
    <t>法定节假日，带薪休假，节日福利，生日福利，员工餐厅，公费旅游，公费体检等</t>
  </si>
  <si>
    <t>曹筱曼</t>
  </si>
  <si>
    <t>17863528980</t>
  </si>
  <si>
    <t>1530745516@qq.com</t>
  </si>
  <si>
    <t>山东易途信息科技有限公司</t>
  </si>
  <si>
    <t>理工类专业</t>
  </si>
  <si>
    <t>6000+</t>
  </si>
  <si>
    <t>焦杨</t>
  </si>
  <si>
    <t>15066666235</t>
  </si>
  <si>
    <t>13875228@qq.com</t>
  </si>
  <si>
    <t>济南市天桥区黄河双语实验学校</t>
  </si>
  <si>
    <t>语文、数学、英语、政治、历史、地理、物理、化学、生物、音乐、体育、美术、信息技术、日语等各科名优教师，每学科招聘5~10人</t>
  </si>
  <si>
    <t>与所教学科相关专业</t>
  </si>
  <si>
    <t>1、应、往届优秀大学毕业生。
2、具有相应教师资格证或在考，党员、学生干部优先考虑；专业知识过硬，基础扎实，品德优良。
3、小学、初中部教师要求最低为本科学历，高中部教师要求硕士研究生及以上学历(本科学历特别优秀者可破格录取）。
4、学科教师获得地级市以上“教学能手、学科带头人、骨干教师、优秀教师、优秀班主任”等荣誉称号的，有丰富教学经验的，条件可适当放宽。
5、协作能力强、善于沟通。崇尚团队合作，具备良好的职业素养。
6、热爱教育事业，有激情，责任心强，认同学校办学理念，服从学校管理与工作安排。</t>
  </si>
  <si>
    <t>应届毕业生按照超公办学校双倍薪资待遇，年收入8-18万元；行政后勤服务岗位年收入4-10万元，其他管理岗位、行政、外籍教师薪资面议。</t>
  </si>
  <si>
    <t>1、应届毕业生按照超公办学校双倍薪资待遇，年收入8-18万元；行政后勤服务岗位年收入4-10万元，其他管理岗位、行政、外籍教师薪资面议。 2、特聘名师实行年薪制。 省特级教师、省级名师年薪不低于30万；省级教学能手、市级名师年薪不低于25万；省级优质课一等奖、市级教学能手（立德树人标兵）、优秀教师等年薪不低于20万。 3、教职工享受完善的薪资晋升空间，节日福利（三八妇女节、教师节、中秋节、春节等），暑期降温福利，带薪培训（名师培训、校外培训）和带薪寒暑假、法定节假日。 4、在职期间，为每位教职工免费提供食宿；转正后女教师按规定享受婚假，产假。 5、学校为教职工缴纳五险一金。 6、职称评定与在编教师同步。在校期间，实行人事代理制度，提供人事档案管理、职称评定、社会养老保险金收缴等服务，符合条件人员可参评市区教师职称评审；符合政府相关文件规定的可落户济南市。 7、符合扶持条件的人员，可享受济南市给予博士研究生每月1500元、硕士研究生每月1000元的租房和生活补贴，最长3年。</t>
  </si>
  <si>
    <t>15726187861</t>
  </si>
  <si>
    <t>huanghesy2017@126.com</t>
  </si>
  <si>
    <t>临沂市兰山区新概念文化培训学校有限公司</t>
  </si>
  <si>
    <t>各科教师岗位：30人；营销岗位：30人。</t>
  </si>
  <si>
    <t>师范类专业、工商管理、经济类专业、市场营销专业</t>
  </si>
  <si>
    <t>各科教师岗位要求：
1、全日制本科及以上学历，数学、英语、理化教师专业不限，语文要求汉语言、语文教育、中文等相关专业；
2、善于沟通，普通话标准, 热爱教师行业，有相关实习或兼职经验者优先；
3、工作认真，抗压能力强。
营销岗位要求：
1、全日制本科及以上学历，对教育培训有浓厚的兴趣； 
2、工作积极主动，能挑战困难，敢于挑战高薪；
3、有良好的沟通能力与表达能力，普通话标准；
4、形象气质好，爱岗敬业，踏实肯干，有良好的团队协作精神；
5、有一定的销售经验或者销售意识。</t>
  </si>
  <si>
    <t>8-20K</t>
  </si>
  <si>
    <t>1.五险一金	2.双休制		3.八小时工作制	4.法定节假日		5.免费午餐 6.免费住宿	7.全勤奖		8.工龄奖			9.过节费			10.年终奖		 11.健康体检	12.通讯补贴	13.公费培训		14.专业津贴		15.教师优才津贴  16.团建聚餐	17.生日慰问	18.取暖费			19.降温费			20.亲属学习优惠	 21.婚假		22.产假		23.哺乳假			24.婚育礼金		25.五/十年功勋奖</t>
  </si>
  <si>
    <t>王玉萍</t>
  </si>
  <si>
    <t>15305491779</t>
  </si>
  <si>
    <t>2718445248@qq.com</t>
  </si>
  <si>
    <t>艺加一格莱美文化艺术学校</t>
  </si>
  <si>
    <t>行政前台 2人  教师10人 财务1人 声乐教师2人</t>
  </si>
  <si>
    <t>师范优先</t>
  </si>
  <si>
    <t>1、专科以上学历。
2、普通话标准流利，沟通能力强，富有亲和力，有耐心， 有责任心。
3、热爱孩子，热爱教育事业。
4、有良好的团队合作精神。
5、及时与家长联系，沟通学生情况，跟进学习进度。
5、有教学经验者优先录用。
6、心态良好，热爱教育行业，具备良好的教学能力，沟通能力。</t>
  </si>
  <si>
    <t>五险、带薪休假、节日福利、系统培训、无限晋升空间</t>
  </si>
  <si>
    <t>刘妍</t>
  </si>
  <si>
    <t>18678938381</t>
  </si>
  <si>
    <t>2378293668@qq.com</t>
  </si>
  <si>
    <t>山东普瑞森工程检测有限公司</t>
  </si>
  <si>
    <t>实验室检测员，10人</t>
  </si>
  <si>
    <t>1、全日制专科及以上学历，有工作经验者可以放宽到中专以上；应届毕业生，相关专业技术过硬，能吃苦耐劳，做事踏实者优先。
2、具有中级工程师及以上资历者优先；
3、有良好的学习、沟通、协调能力；
4、具备良好的思想品德、团队合作精神，有较强的责任心；5、积极主动，有较强的开拓创新意识；
6、身体健康，有一定的抗压能力；
7、服从工作安排，有全局意识。</t>
  </si>
  <si>
    <t>1、工资结构为基础工资加绩效工资结合。综合工资可以达到5000以上元。2.实习期为三个月，基础工资3000元，提供食宿。如能力较强，视具体情况实习期可以缩短，实习结束随即签订劳动合同。</t>
  </si>
  <si>
    <t>缴纳五险，每周单休，国家法定节假日带薪休假，提供食宿。</t>
  </si>
  <si>
    <t>张总</t>
  </si>
  <si>
    <t>18763539773</t>
  </si>
  <si>
    <t>prsggyx20206688@163.com</t>
  </si>
  <si>
    <t>无</t>
  </si>
  <si>
    <t>章丘双语学校</t>
  </si>
  <si>
    <t>小学部各学科教师30人</t>
  </si>
  <si>
    <t>汉语言文学/小学教育/数学与应用数学/英语/音乐表演</t>
  </si>
  <si>
    <t>一、优秀毕业生
（一）2021应届毕业生及往届优秀毕业生，本科及以上学历，学科相关专业，已经取得教师资格证，有相关学科教学或实习经验。（二）往届毕业生（择业期两年以内）需从事教学工作一年以上。
二、教学名师（一）学科教师获得地市级以上“教学能手、学科带头人、骨干教师、优秀教师、优秀班主任”等荣誉称号的，有丰富教学经验、有较强教育教学课题研究能力、有突出业绩的 ，有县区级以上最优高中工作经历的，优先录用。（二）高中部现任教师：具有3年以上高三毕业班教学工作，或高中阶段循环教学二轮以上从业经历，所教学科学生高考成绩突出。（三）热爱教育事业，具有良好的政治素质和道德品质。（四）有强烈的集体主义精神和团队合作精神。（五）吃苦耐劳，踏实勤奋，自强不息。（六）年龄不超过50岁（特别优秀者可适当放宽），身心健康。（七）具有大学本科以上文化程度。</t>
  </si>
  <si>
    <t>10k-15k</t>
  </si>
  <si>
    <t>五险</t>
  </si>
  <si>
    <t>张子璇</t>
  </si>
  <si>
    <t>17862965661</t>
  </si>
  <si>
    <t>zqsyxxb@vip.163.com</t>
  </si>
  <si>
    <t>聊城金田阳光置业有限公司</t>
  </si>
  <si>
    <t>平面设计1人</t>
  </si>
  <si>
    <t>视觉传达设计</t>
  </si>
  <si>
    <t>精通Photoshop、Illustvator、Coverldvaw等图形软件以及office等办公软件；
具有基本的美术功底及良好的构思能力，且能够很好把握视觉色彩，有很强的创意能力和活跃的设计思维，有良好的 审美，能够独立完成设计工作；
善于学习，责任心强，具有团体合作精神及良好的沟通能力，工作细致，能承受工作压力，富有责任心。</t>
  </si>
  <si>
    <t>3.5K-6K</t>
  </si>
  <si>
    <t>五险、法定节假日、健康体检、食宿</t>
  </si>
  <si>
    <t>温博</t>
  </si>
  <si>
    <t>18265555531</t>
  </si>
  <si>
    <t>369389798@qq.com</t>
  </si>
  <si>
    <t>java软件工程师10人 java软件实习生30人</t>
  </si>
  <si>
    <t>山东认养一头牛乳业有限公司</t>
  </si>
  <si>
    <t>管培生/92人</t>
  </si>
  <si>
    <t>食品科学与工程、机械设计制造及其自动化、生物制药、计算机等相关专业</t>
  </si>
  <si>
    <t>1.生产工艺类管培生要求理工科相关专业；2.机械设备类管培生要求机械、电气自动化等相关专业；3.化验检验、品控质量类管培生要求食品、生物、化工等相关专业；4.采购管理管培生要求财务、工商管理等相关专业；5.储运物流管培生要求供应链管理、物流等相关专业；6.财务管理管培生要求财务管理相关专业；</t>
  </si>
  <si>
    <t>4000-5000</t>
  </si>
  <si>
    <t>1、工厂提供免费食、宿。 2、正式报到报销单程硬卧火车及高铁二等座、巴士；实习报销往返车费，标准同上。</t>
  </si>
  <si>
    <t>王玉</t>
  </si>
  <si>
    <t>19953825963</t>
  </si>
  <si>
    <t>gchr@ryytn.com</t>
  </si>
  <si>
    <t>赛轮（东营）轮胎股份有限公司</t>
  </si>
  <si>
    <t>工艺管理领域12人，设备管理8人，安全管理2人</t>
  </si>
  <si>
    <t>化工类/电气/机械/安全工程/环境工程</t>
  </si>
  <si>
    <t>本科及以上学历</t>
  </si>
  <si>
    <t>年薪7万起</t>
  </si>
  <si>
    <t>五险一金，节假日福利，免费住宿，餐补等</t>
  </si>
  <si>
    <t>黄老师</t>
  </si>
  <si>
    <t>13475255987</t>
  </si>
  <si>
    <t>735828066@qq.com</t>
  </si>
  <si>
    <t>济南猿学信息科技有限公司</t>
  </si>
  <si>
    <t>1、本科及以上学历，专业不限；
2、普通话标准，有良好的沟通表达能力；
3、热爱儿童教育，具有一定的亲和力和儿童思维；
4、良好的抗压能力和服务意识；</t>
  </si>
  <si>
    <t>7-10k</t>
  </si>
  <si>
    <t>六险一金，下午茶，免费健身房</t>
  </si>
  <si>
    <t>张伟杰</t>
  </si>
  <si>
    <t>15662736316</t>
  </si>
  <si>
    <t>suwenbo@yuanfudao.com</t>
  </si>
  <si>
    <t>北京中公教育科技有限公司聊城第二分公司</t>
  </si>
  <si>
    <t>学习规划师--25人；学习管理师--25人</t>
  </si>
  <si>
    <t>无专业要求</t>
  </si>
  <si>
    <t>1、工作态度端正，积极向上；
2、年龄27周岁以下</t>
  </si>
  <si>
    <t>4000-12000</t>
  </si>
  <si>
    <t>1、签订正规劳动合同，五险一金 2、法定节假日，双休，早8点半-晚17点半，弹性工作制 3、晋升双渠道，可一年成为部门负责人</t>
  </si>
  <si>
    <t>张震</t>
  </si>
  <si>
    <t>13516359150</t>
  </si>
  <si>
    <t>1256234379@qq.com</t>
  </si>
  <si>
    <t>济南宏越电子有限公司</t>
  </si>
  <si>
    <t>学习能力，综合素质
1、优秀的应届本科及以上学历毕业生；
2、具备良好的组织、协调、沟通能力；
3、有清晰的职业规划，愿意从事管理工作，愿意为了自己的目标付出努力；
4、具有强烈的进取心，能承受快速成长过程中所面临的各项挑战与成长压力；
5、有责任心，愿意承担责任，并愿意付出努力使自己有能力承担责任。</t>
  </si>
  <si>
    <t>4000-10000</t>
  </si>
  <si>
    <t>节日福利 年底双薪 绩效奖金 加班补助 交通补助 通讯补助 带薪年假 定期体检</t>
  </si>
  <si>
    <t>帖春焕</t>
  </si>
  <si>
    <t>15315780490</t>
  </si>
  <si>
    <t>tiechunhuan@obg100.com</t>
  </si>
  <si>
    <t>山东聊建第四建设有限公司</t>
  </si>
  <si>
    <t>行政文员2人</t>
  </si>
  <si>
    <t>秘书学、汉语言文学</t>
  </si>
  <si>
    <t>1.能灵活处理各种临时性工作
2.吃苦耐劳，执行力强，责任心强</t>
  </si>
  <si>
    <t>4500+</t>
  </si>
  <si>
    <t>缴纳五险，提供住宿，节假日</t>
  </si>
  <si>
    <t>王虹</t>
  </si>
  <si>
    <t>19963556226</t>
  </si>
  <si>
    <t>2961494046@qq.com</t>
  </si>
  <si>
    <t>云道图（山东）智能技术有限公司</t>
  </si>
  <si>
    <t>JAVA实习生 Python实习生  20人</t>
  </si>
  <si>
    <t>计算机专业</t>
  </si>
  <si>
    <t>有基础
接受出差，接受公司调度</t>
  </si>
  <si>
    <t>4000</t>
  </si>
  <si>
    <t>孙彤彤</t>
  </si>
  <si>
    <t>15266899303</t>
  </si>
  <si>
    <t>13061091000@163.com</t>
  </si>
  <si>
    <t>山东一点通智慧物流科技有限公司</t>
  </si>
  <si>
    <t>市场营销主管1人，团队人员6～8人；网站维护主管1人</t>
  </si>
  <si>
    <t>计算机专业，市场营销专业</t>
  </si>
  <si>
    <t>本科学历，身体健康，品学兼优，勤奋好学，脚踏实地，有较强的团队精神。</t>
  </si>
  <si>
    <t>6000元以上</t>
  </si>
  <si>
    <t>五险一金，享受国家法定的节假日。</t>
  </si>
  <si>
    <t>夏国志</t>
  </si>
  <si>
    <t>15966295667</t>
  </si>
  <si>
    <t>2097056775@qq.com</t>
  </si>
  <si>
    <t>山东明嘉勘察测绘有限公司</t>
  </si>
  <si>
    <t>测绘技术员、内业技术员、实习生50人</t>
  </si>
  <si>
    <t>地理信息科学、人文地理与城乡规划、自然地理与资源环境、地理科学、土木工程</t>
  </si>
  <si>
    <t>1、了解相关测量仪器的使用
2、性格外向、开朗、吃苦耐劳
3、能适应测绘外业作业
4、了解测绘相关软件及常用办公软件</t>
  </si>
  <si>
    <t>5000左右</t>
  </si>
  <si>
    <t>六险一金、全勤奖、年终奖、提供住宿、餐补</t>
  </si>
  <si>
    <t>孙婷</t>
  </si>
  <si>
    <t>15053351273</t>
  </si>
  <si>
    <t>mingjiagongsi@126.com</t>
  </si>
  <si>
    <t>湖北词源教育投资管理有限公司</t>
  </si>
  <si>
    <t>高中日语老师 50人</t>
  </si>
  <si>
    <t>日语</t>
  </si>
  <si>
    <t>1.日语本科及以上学历或日本留学归国人员，普通话和日语发音标准，日语水平达到N2级及以上标准。
2.责任心强，具备良好的沟通能力，热爱教育事业。
3.掌握基本的教学原理技巧和心理知识，了解高中生学习特点和心理特点，能够把控课堂教学，顺利完成教学任务。
4.有相关培训机构授课经验优先，可接受应届毕业生</t>
  </si>
  <si>
    <t>5k~8k</t>
  </si>
  <si>
    <t>五险一金 年终奖 住房补贴</t>
  </si>
  <si>
    <t>宋可</t>
  </si>
  <si>
    <t>17873675826</t>
  </si>
  <si>
    <t>3095406837@qq.com</t>
  </si>
  <si>
    <t>山东泰普斯金属材料有限公司</t>
  </si>
  <si>
    <t>外贸人员或翻译2-4人</t>
  </si>
  <si>
    <t>4级以上英语</t>
  </si>
  <si>
    <t>四级以上英语，待遇底薪3500-6000+提成</t>
  </si>
  <si>
    <t>3500元-6000元</t>
  </si>
  <si>
    <t>双休</t>
  </si>
  <si>
    <t>付言旭</t>
  </si>
  <si>
    <t>1510681088</t>
  </si>
  <si>
    <t>Miller@sdtpsjs.cn</t>
  </si>
  <si>
    <t>【java软件工程师】                      薪资待遇6-18K
学历要求：大专以上  工作经验：不限  性别：不限
年龄范围：20~25岁 工资待遇：保底6000+
具体要求：
1.计算机/数学/物理/电子/通信等相关理工科专业，本科或以上学历。 
2.熟悉常用设计模式，熟练使用Spring、SpringBoot、MyBatis等常用的Java框架，并有深入理解和应用。
3.扎实的Java基础，对JVM原理有一定了解和优化经验，有较好JavaIO、多线程、网络等方面编程能力。
4.熟练vue.js、JQuery、H5、CSS3等前端技术；
5.有强烈的责任心和团队精神，善于沟通合作，学习能力强，能独立完成相关设计和编码。
【java软件实习生】                      薪资待遇6-18K  
学历要求：大专以上  工作经验：不限  性别：不限
年龄范围：20~25岁 工资待遇：参与定向培养后保底月薪6000+
1.统招本科及以上学历，热爱Java开发，大四学生在校学生优先考虑，提供毕业鉴定，优先转正录用；
2.具备良好的逻辑思维，具备良好的编程思维习惯；
3.愿意挑战高薪且对自己学习能力有自信。</t>
  </si>
  <si>
    <t>卓越的办公环境 五险 生日福利等</t>
  </si>
  <si>
    <t>山东广垠新材料有限公司</t>
  </si>
  <si>
    <t>高分子材料、无机非金属材料、生物发酵、材料化学、化学工程与工艺、应用化学等相关化工专业</t>
  </si>
  <si>
    <t>招聘简章
山东广垠新材料有限公司于2010年7月在淄博高新技术产业开发区成立，是集科研、开发、生产和经营为一体的高新技术企业。山东省新材料产业领军企业50强单位。公司专业从事长碳链尼龙的合成和改性，设计生产长碳链尼龙树脂PA610、PA612、PA1012、透明尼龙、高流动性尼龙、共聚尼龙等聚合产品，各种长碳链尼龙树脂改性及通用工程塑料改性产品，产品广泛应用于汽车、家电、电子、通讯、航空、体育用品、新能源等领域。 
   公司与中国科学院工程塑料重点实验室合作成立了高性能工程塑料联合实验室，同时设立了院士工作站，并承担了国家科技支撑计划项目及国家重点研发项目，获得长碳链特种尼龙相关发明专利十余项。2018年11月，公司牵头并组建了中国特种尼龙工程塑料产业技术创新战略联盟，同时兼任首届联盟理事长，这是涉及长碳链特种尼龙、透明尼龙、高温尼龙、尼龙弹性体等多产品领域的第一个全国性战略联盟，对加强特种尼龙工程塑料领域创新体系建设，提高特种尼龙行业技术装备水平具有十分重要的意义。
山东广垠廸凯凯新材料有限公司成立于2014年7月，是由山东广垠新材料有限公司与日本第一稀元素化学工业株式会社合资建设，主要从事氧化锆粉体及氧化锆高技术陶瓷制品的研发、生产和经营。
主要依托日本第一稀元素化学工业株式会生产技术，采用了国际上最先进的全自动化程序控制生产线，形成年产5000吨各类氧化锆复合锆粉体和500吨氧化锆高技术陶瓷制品的生产规模。公司产品适用于制造各类电子陶瓷、生物陶瓷、高级光通迅器件、氧传感器、固体燃料电池、结构陶瓷、耐火材料等等。
岗位	招聘专业	学历要求	人数	薪资待遇
研发工程师	高分子材料、无机非金属材料氧化锆陶瓷、生物发酵等相关化工专业	博士	3	面谈
研发工程师	高分子材料、无机非金属材料氧化锆陶瓷、生物发酵等相关化工专业	硕士	10	6500+
研发助理	高分子材料、无机非金属材料、材料物理、化学工程与工艺、生物发酵等相关化工类	本科及以上	20	5K+
质检员	高分子材料、无机非金属材料、材料物理、化学工程与工艺等相关化工类	大专及以上	10	5K+
销售工程师	高分子材料、无机非金属材料、材料物理、化学工程与工艺、制药等相关专业	大专及以上	10	5K+
车间工艺	化工、机电一体化等专业	大专	10	6K+
公司地址：淄博市高新区民祥路49号  
联系电话：0533-7985812  15153313939 联系人： 徐经理          电子邮箱：hr@changyuintl.com
【人才补贴】享受淄博市人才金政补贴，生活补贴（连发5年）：博士4000元/月，一次性购房补贴30万；硕士2000元/月，一次性购房补贴8万；本科1000元/月，一次性购房补贴5万。全日制大专生一次性给予1万元补助;
【公司福利】五险一金 餐费补助 带薪培训 生日补贴 免费住宿等;
【食宿生活】厂区内有食堂，饭菜品种多样，价格便宜，提供免费住宿（水、电、暖、空调、无线网络均免费），厂区内娱乐设施齐全（篮球场、健身房等），厂区距离繁华市中心5公里，交通便利，出厂区500米有日用百货、特色小吃等商铺，生活便利。</t>
  </si>
  <si>
    <t>本科5K+,硕士7K+</t>
  </si>
  <si>
    <t>五险一金 餐费补助 带薪培训 生日补贴 免费住宿等</t>
  </si>
  <si>
    <t>徐部长</t>
  </si>
  <si>
    <t>15153313939</t>
  </si>
  <si>
    <t>hr@changyuintl.com</t>
  </si>
  <si>
    <t>滕州实验高级中学</t>
  </si>
  <si>
    <t>各科教师  总计75人</t>
  </si>
  <si>
    <t>语文、数学、英语、</t>
  </si>
  <si>
    <t>1、身体健康，具有能胜任岗位要求的身体条件；
2、本科及以上学历，具有相应学科要求的专业知识及工作能力；
3、成绩优异，优秀毕业生优先考虑；
4、有相应教学经验、条件特别优秀的，学历课放宽至专科。</t>
  </si>
  <si>
    <t>5000-6000</t>
  </si>
  <si>
    <t>五险一金、过节费、取暖费、第十三个月工作、职称晋级</t>
  </si>
  <si>
    <t>李雨哲</t>
  </si>
  <si>
    <t>15562225188    0632-5591506</t>
  </si>
  <si>
    <t>tzsygzbgs@163.com</t>
  </si>
  <si>
    <t>世纪天鸿教育科技股份有限公司</t>
  </si>
  <si>
    <t>研发岗位</t>
  </si>
  <si>
    <t>数学、物理学、地理科学、生物学、物理学、思想政治教育、化学</t>
  </si>
  <si>
    <t>岗位职责：
1.审稿：审读作者来稿，提出取舍意见，并提供详细修改建议；
2.编辑加工：对予以采用的稿件进行编辑加工，优化稿件质量。
任职要求：
1.师范类院校生物以及其相关专业，本科及以上学历；
2.专业基础扎实，热爱教育出版事业，具有良好的文字编辑能力；
3.认真细致、责任心强、学习能力好，具有较强的时间意识、团队意识和良好的沟通协调能力；
4.具有高中教学经验或教辅编辑经验者优先。
福利待遇与工作环境：
五险一金齐全，员工福利完善，同时公司提供现代化的办公环境及优良的个人发展平台。</t>
  </si>
  <si>
    <t>4K—8K</t>
  </si>
  <si>
    <t>五险一金  带薪年假  节假日福利齐全  餐补  花园式办公</t>
  </si>
  <si>
    <t>杨老师</t>
  </si>
  <si>
    <t>0533-3590066</t>
  </si>
  <si>
    <t>thjob@zhnet.com.cn</t>
  </si>
  <si>
    <t>聊城顺骋汽车贸易有限公司</t>
  </si>
  <si>
    <t>展厅顾问6名</t>
  </si>
  <si>
    <t>1.全日制大专以上学历；
2.形象气质佳；
3.踏实肯干；
4.表达能力强；</t>
  </si>
  <si>
    <t>年薪35万</t>
  </si>
  <si>
    <t>五险一金管吃</t>
  </si>
  <si>
    <t>赵伟伟</t>
  </si>
  <si>
    <t>19906351959</t>
  </si>
  <si>
    <t>741540305@qq.com</t>
  </si>
  <si>
    <t>北京火花思维教育科技有限公司</t>
  </si>
  <si>
    <t>小学数学思维主讲老师（50）</t>
  </si>
  <si>
    <t>1.在线小班（6-12人）数学思维课程直播授课；
2.定期备课、练课、教研、作业批改；
3.用生动的教学激发学生学习兴趣，培养良好的学习习惯、树立健康积极的学习心态；
4.关注学情，涉及到孩子成长的问题，需要配合辅导老师跟家长进行沟通；</t>
  </si>
  <si>
    <t>7-12k</t>
  </si>
  <si>
    <t>带薪年假，节假日礼品，交通补贴，直播设备购买补贴，每月外设网络补贴，综合补助，内部购课 折扣等...</t>
  </si>
  <si>
    <t>于琛琛</t>
  </si>
  <si>
    <t>15066689701</t>
  </si>
  <si>
    <t>yuchenchen@huohua.cn</t>
  </si>
  <si>
    <t>聊城市水城慧德学校</t>
  </si>
  <si>
    <t>初中语文，2人</t>
  </si>
  <si>
    <t>汉语言文学</t>
  </si>
  <si>
    <t>一、招聘科目：
初中：语文2人
二、招聘条件：
1、全日制本科及以上学历；所学专业和应聘学科一致。
2、有相应教师资格证（应届生放宽要求）。
3、 热爱教育事业，勤奋上进，有爱心，耐心和责任心，有团队意识和服从意识。
三、报名时间：即日起报名
四、报名方式：填写个人简历后发邮箱：lcschdbgs@163.com。
五、联系电话：0635-8283201 、18063587272    纪主任</t>
  </si>
  <si>
    <t>5000+</t>
  </si>
  <si>
    <t>六险一金、节假日额外补贴及福利等</t>
  </si>
  <si>
    <t>纪主任</t>
  </si>
  <si>
    <t>18063587272</t>
  </si>
  <si>
    <t>lcschdbgs@163.com</t>
  </si>
  <si>
    <t>日照威奕汽车有限公司</t>
  </si>
  <si>
    <t>工商管理、人力资源管理、车辆工程、质量管理工程、行政管理</t>
  </si>
  <si>
    <t>1.协助建立计划模板体系,组织项目公司编制各级管控计划,并负责定期复核计划完成情况;
2.开展项目日常巡查,及时纠偏、预警,定期下发项目运营提示,编制项目巡查报告;
3.执行运营报表管理体系,定期进行运营数据分析,撰写、提交项目运营报告;
4.汇总、处理计划、知识考核结果,督促各部门根据考核结果改进绩效;
5.负责运营管理、知识管理相关制度、流程文件的持续优化,跟进公司流程体系的日常运行监控;
6.协助完成运营管理体系各项制度及标准化搭建与推行;
7.协助完成集团年度整体经营分析及目标设定等工作;</t>
  </si>
  <si>
    <t>月薪4000-5000元</t>
  </si>
  <si>
    <t>入职提供五险一金、年终奖、员工购车优惠及燃油补贴、员工购房优惠、免费集体公寓、免费工作餐、公费职场活动、生育福利及过节福利、超长年休假</t>
  </si>
  <si>
    <t>田秋实</t>
  </si>
  <si>
    <t>18563390062</t>
  </si>
  <si>
    <t>wyhr@gwm.cn</t>
  </si>
  <si>
    <t>曲阜夫子学校</t>
  </si>
  <si>
    <t>小初高语文教师、小初高数学教师、小初高英语教师、初高中政治教师、初高中历史教师、初高中地理教师、高中物理教师、高中生物教师、高中化学教师</t>
  </si>
  <si>
    <t>汉语言相关专业、数学相关专业、英语相关专业、政治相关专业、历史相关专业、地理相关专业、生物相关专业</t>
  </si>
  <si>
    <t>1、具有良好思想道德品质、热爱教育事业、身体健康；
2、应聘学科与所学专业基本一致；
3、能够胜任教育教学工作；
4、有班主任管理经验、获得县市级以上教学荣誉者优先；
5、全日制本科及以上学历，同等条件下国家211工程、985高校，师范类毕业生优先录用；
6、应聘人员要求有相应教师资格。（应届毕业生可以聘用一年内取得相应等级证书）</t>
  </si>
  <si>
    <t>年薪6-15w</t>
  </si>
  <si>
    <t>1、缴纳社会保险，符合曲阜市人才引进条件的可办理教师入编； 2、免费提供住房；符合有关条件可享受学校教师住房购房优惠； 3、就餐补助、带薪培训、各类节日福利等。</t>
  </si>
  <si>
    <t>孔老师</t>
  </si>
  <si>
    <t>13563725929</t>
  </si>
  <si>
    <t>qufufuzixuexiao@163.com</t>
  </si>
  <si>
    <t>聊城市明宇教育咨询有限公司</t>
  </si>
  <si>
    <t>10</t>
  </si>
  <si>
    <t>体育篮球，英语，数学，物理，化学</t>
  </si>
  <si>
    <t>1、热爱教育事业
2、吃苦耐劳
3、诚实守信</t>
  </si>
  <si>
    <t>2500元到5000元每月</t>
  </si>
  <si>
    <t>双休，带薪假期。</t>
  </si>
  <si>
    <t>肖勇</t>
  </si>
  <si>
    <t>17306357020</t>
  </si>
  <si>
    <t>40658357@qq.com</t>
  </si>
  <si>
    <t>聊城润成建设有限公司</t>
  </si>
  <si>
    <t>技术工人5人，工程造价2人，招投标2人，工程预算2人，市政项目经理2人</t>
  </si>
  <si>
    <t>工程建筑，市政管理，工程造价，土木工程</t>
  </si>
  <si>
    <t>一：工程技术施工员要求:  
1.市政、道路或水利专业大专及以上学历；应届毕业生皆可，熟悉道路
2.市政专业各项规范、具有专业的现场处理经验；
3.沟通协调能力强，责任感、事业心强，能吃苦耐劳，身体条件良好。
4.接收毕业生和实习生
二.工程预算员：
1、土木工程、工程管理及工程造价类相关专业；
2、熟练掌握相关领域工程造价管理和成本控制流程，了解相关规定和政策；
3、善于撰写投标文件、合同及商务谈判。
4、接收毕业生和实习生负责对设计估算、施工图预算、招标文件编制、工程量计算进行审核；
三.项目经理：负责工程预决算和项目施工过程中的全面管理，对项目质量、进度、安全、文明、环保施工负全面责任
、熟悉本专业的施工图纸设计和施工技术规范，熟悉施工工艺流程；
、负责与建立单位、业主单位、政府相关部门进行沟通协调；
、严格执行公司规章制度，落实项目管理措施，对项目部人员进行管理与评价。
四.法务合同专员
1、法律相关专业；
2、熟练掌握相关领域工程造价管理和成本控制流程，了解相关规定和政策；
3、善于撰写投标文件、合同及商务谈判。
4、接收毕业生和实习生负责对设计估算、施工图预算、招标文件编制、工程量计算进行审核；</t>
  </si>
  <si>
    <t>薪资：3500-8000元；</t>
  </si>
  <si>
    <t>试用期1—3个月，缴纳五险、提供车补、话费补贴、餐补及外出补助等</t>
  </si>
  <si>
    <t>刘雯雯  杜娟</t>
  </si>
  <si>
    <t>15165292590    15606358027</t>
  </si>
  <si>
    <t>413675073@qq.com</t>
  </si>
  <si>
    <t>博科(济南)国际贸易股份有限公司</t>
  </si>
  <si>
    <t>外贸业务员100人、总经理助理/经理助理10人、国际售后工程师5人、外贸商务5人、产品经理10人</t>
  </si>
  <si>
    <t>国际经济与贸易、英语、人力资源管理、机械电子等专业</t>
  </si>
  <si>
    <t>1、公立大学统招本科学历
2、外贸业务员、总经理助理/经理助理、国际售后工程师、产品经理岗位要求英语四级及以上
3、责任心强，积极上进</t>
  </si>
  <si>
    <t>无责底薪7000＋绩效/提成</t>
  </si>
  <si>
    <t>五险一金、免费三餐、班车、幸福基金、每月福利</t>
  </si>
  <si>
    <t>马欣茹</t>
  </si>
  <si>
    <t>18560173752</t>
  </si>
  <si>
    <t>3513730393@qq.com</t>
  </si>
  <si>
    <t>山东晶导微电子股份有限公司</t>
  </si>
  <si>
    <t>品质工程师：20人；设备工程师：20人；工艺工程师：20人；管理培训生：20人；</t>
  </si>
  <si>
    <t>经管类：工商管理、工业工程（管理类）、人力资源管理；理学类：信息与计算科学、应用物理学、物理电子学；自动化与信息大类：电气工程及其制动化、电子科学与技术、电子与通信工程、微电子科学与技术、微电子学与固体电子学、集成电路设计与集成系统、集成电路工程、信息与通信工程</t>
  </si>
  <si>
    <t>管理培训生：应届或往届毕业生（毕业一年内），作为公司人才梯队，培养为合格的中层管理干部；轮岗实习期间，熟悉公司工艺、生产流程，熟悉应用相关软件及专业技能；
品质工程师：负责进行产品质量、质量管理体系及系统可靠性设计、研究和控制；组织产品认证、生产许可证、体系认证等质量检验机构和实验室考核等合格评定管理；
工艺工程师：负责产线各项工艺的管理工作，包含工艺调整的文件制定及验证工作；负责现场存在工艺问题的及时处理，组织及跟进完成结果；
设备工程师：负责机械、电器设备日常的调试、故障分析处理、维护保养类工作；对设备故障信息分类汇总，建立设备运行状况分析；</t>
  </si>
  <si>
    <t>4K-8K</t>
  </si>
  <si>
    <t>食宿免费、五险一金</t>
  </si>
  <si>
    <t>王先生</t>
  </si>
  <si>
    <t>13953736663</t>
  </si>
  <si>
    <t>hr@sdjingdao.com</t>
  </si>
  <si>
    <t>聊城市茌平区新歌声文化艺术培训学校有限公司</t>
  </si>
  <si>
    <t>课程顾问1人     声乐老师2人  打击乐老师1人 视频剪辑1人</t>
  </si>
  <si>
    <t>声乐专业，设计专业，</t>
  </si>
  <si>
    <t>有活力，有干劲，有耐心。思维活跃，有创新意识！</t>
  </si>
  <si>
    <t>4000—10000</t>
  </si>
  <si>
    <t>三险一金</t>
  </si>
  <si>
    <t>邓家乐</t>
  </si>
  <si>
    <t>15106358068</t>
  </si>
  <si>
    <t>434786767@qq.com</t>
  </si>
  <si>
    <t>山东聊城利民药业集团有限公司</t>
  </si>
  <si>
    <t>文秘   2人；业务员  5人；质量管理员  2人</t>
  </si>
  <si>
    <t>文学爱好者，文秘、中文等专业优先；  生物、化学等相关专业优先。</t>
  </si>
  <si>
    <t>1、本科以上学历，汉语言文学、中文、古汉语等相关专业。
2、沟通能力强，有一定文字写作功底。
3、沟通、协调能力强，有一定的管理能力。
4、熟悉国家药品管理相关法规，自觉遵守规章制度。</t>
  </si>
  <si>
    <t>3000元左右</t>
  </si>
  <si>
    <t>双节福利</t>
  </si>
  <si>
    <t>李燕</t>
  </si>
  <si>
    <t>8316707</t>
  </si>
  <si>
    <t>lclyxy@126.com</t>
  </si>
  <si>
    <t>山东英科医疗制品有限公司</t>
  </si>
  <si>
    <t>2021届管培生/500人</t>
  </si>
  <si>
    <t>国际经济与贸易、人力资源管理、机械工程、机械设计及其自动化、工业设计、小语种等</t>
  </si>
  <si>
    <t>岗位职责：  
1、作为公司储备管理人员来培养；  
2、从事各生产管理、装备技术、营销、研发、职能管理岗位。  
任职要求：  
1、招聘专业：  
材料类、机械类、化工化学类、高分子、自动化、电气、测控、仪表、制冷、建筑环境、热能、环境、国贸、商务、小语种、人力资源、财务、会展管理、计算机、软件等  
2、有志于在潍坊青州或者江西九江长期发展，可提供住宿。</t>
  </si>
  <si>
    <t>6500-6999</t>
  </si>
  <si>
    <t>1、毕业生起薪：本科生：年薪 9-12 万元； 研究生：年薪 12-15 万元； 博	士：年薪 30 万起  2、提供四星级公寓住宿； 3、提供免费员工班车； 4、享受国家法律规定的各种假期; 5、缴纳五险一金、商业保险； 6、年度国外、国内旅游； 7、丰厚节日福利； 8、股权激励； 9、双通道职业发展体系。</t>
  </si>
  <si>
    <t>张振磊</t>
  </si>
  <si>
    <t>17667440662</t>
  </si>
  <si>
    <t>sdhr@intco.com</t>
  </si>
  <si>
    <t>师资岗  综合运营、督学、教务</t>
  </si>
  <si>
    <t>师资岗
全日制一本及以上学历，应往届均可，专业不限。
1、表达沟通能力强，普通话标准，有授课、主持、演讲经验者优先。
2、热爱教育行业，耐心、细心热心抗压 能力强。
3、能接受异地出差
督学岗
"全日制本科及以上学历; 专业不限；粉笔系统班学员优先。
1、建立督学档案和带班督学管理（包括学生基本信息，上课记录，考试记录及其结果）
2、负责学员课前、课中、课后辅导和答疑
3.、及时向学生推送公告以及提供报考指导
4、增强学员粘性，做好产品介绍及相关服务工作
综合运营
全日制专科及以上学历。
1、  负责粉笔品牌线下推广和市场各类宣传活动的策划及实施，扩展销售渠道。
2、负责市场调查分析，收集信息，汇总《市场调研报告》。
3、 发展并维护高校相关部门、协会、书店关系和学生代理招收。
4、 负责举办各类线下活动
教务
"全日制专科及以上学历。
1、 组织线下开班，负责课程的开班管理和课程服务工作
2、 统筹学员培训期间的生活事项，及时解决线下问题
3、 负责班级学习氛围建设，督促落实学习任务，提高学员通过率</t>
  </si>
  <si>
    <t>签订合同后缴纳五险一金，转正后九险一金，双休，带薪年休假</t>
  </si>
  <si>
    <t>山东豚鼠家族教育科技有限公司</t>
  </si>
  <si>
    <t>教学岗、管理岗、课程顾问  20人</t>
  </si>
  <si>
    <t>做人踏实、能吃苦、忠诚、愿意学习、能长期工作。</t>
  </si>
  <si>
    <t>3000元--8000元</t>
  </si>
  <si>
    <t>六险、带父母外出旅游、培训、生日会、下午茶</t>
  </si>
  <si>
    <t>魏老师</t>
  </si>
  <si>
    <t>18063556367</t>
  </si>
  <si>
    <t>3281789610@qq.com</t>
  </si>
  <si>
    <t>上海晓音文化有限公司</t>
  </si>
  <si>
    <t>音乐教师100人/行政老师30人</t>
  </si>
  <si>
    <t>学前教育、音乐表演、音乐教育等专业</t>
  </si>
  <si>
    <t>一、音乐教师
3.5k~10k/全国/专科及以上
需求专业：
学前教育（幼师），音乐表演，音乐教育等专业，并具有键盘、声乐、乐理、舞蹈、表演等特长的应历届优秀毕业生
岗位职责:
1.日常音乐课教学活动
（音乐基础课程、声乐课、钢琴课程、音乐综合素养课、双排键课）
2.参加系列教学研修活动与制定教学计划
3.举办各类学员音乐会与演出
4.开展中小型家长始业教育
岗位要求:
1.热爱音乐教育事业，工作积极主动，责任心强
2.具备一定的演奏专业技能及与家长沟通能力
3.具有一定的亲和力，有耐心与爱心，懂一定的儿童心理学与家庭教育等知识
4.具有较强的语言表达能力，普通话标准，具备基本的英文口语能力
二、行政管理
3k~10k/全国/专科及以上
需求专业：
计算机、企业管理、市场营销、文秘等专业优秀毕业生；
岗位职责:
1.负责校区日常接待、咨询、教学管理、招生等工作
2.执行与传达总部的工作制度与工作流程
3.协助校长或5大部门与总部进行沟通
4.参加各类培训与实践活动
5.协助举办各类家长会、音乐会等活动
岗位要求:
1.热爱音乐教育事业，喜欢音乐，工作积极主动，责任心强
2.具有一定的亲和力，有耐心与爱心，懂一定的儿童心理学与家庭教育等知识
3.具有较强的语言表达能力，普通话标准，具备基本的英文口语能力优先
4.具备良好的团队合作精神，工作认真负责
5.具备较强的学习能力与执行能力
福利待遇：
1. 带薪休假29天
2. 每年一次免费旅游
3. 五险一金
4. 提供免费住宿
5. 不定期参加国内外知名专家研修
6. 每年一期赴美UNC大学音乐管理EMBA管理课程进修
7. 每年一期教职工家属联谊会</t>
  </si>
  <si>
    <t>4000－8000元</t>
  </si>
  <si>
    <t>五险一金、包吃住、带薪休假29天、全勤奖</t>
  </si>
  <si>
    <t>刘老师</t>
  </si>
  <si>
    <t>13587641255</t>
  </si>
  <si>
    <t>zp@xwyy.com</t>
  </si>
  <si>
    <t>聊城伍星进出口中有限公司</t>
  </si>
  <si>
    <t>国际贸易</t>
  </si>
  <si>
    <t>任职条件： 1. 英语表达准确流利（（至少四级以上，听说读写能力要强，通过邮件、电话及面谈等方式能够用英文与老外熟练沟通) 2. 熟悉国内外各类贸易电子商务平台的操作； 3. 具有汽车配件出口业务经验者优先； 4. 大专以上学历，国际贸易、相关专业： 5. 勇于挑战自己，有较强的商务谈判能力和承受压力，能吃苦； 6. 熟悉国际贸易业务流程的各个环节，熟悉市场的信息收集渠道，能及时掌握市场动态，能够独立开发客户
1、利用阿里巴巴社交软件等网络平台开拓市场，寻求跟踪海外客户，整理并回复询盘，做好后期跟进工作；
2、熟悉公司产品，搜集市场信息，积极推广公司和产品，反馈客户需求；
3、完成销售合同及订单的制作
4、后期国内外展会的筹备和参展事宜
5、配合公司内部人员做好其它事宜</t>
  </si>
  <si>
    <t>薪资 = 底薪（3000-5000元） + 提成 （销售额5%或利润25%）+ 年终奖。2年以上员工年酬薪20万-40万以上。 2、基本工资每月一发，提成每2个月一发，年终奖年底发放。</t>
  </si>
  <si>
    <t>1、提供丰厚及同行业富有竞争性的薪酬、底薪+提成+年终奖励等； 2、传统节日；员工及员工父母生日，公司都有福利安排； 3、平时不定期的员工聚餐和扩展活动。每年1次公司集体旅游； 4、公司提供宿舍；上下班有班车接送。午饭食堂免费提供美食； 5、每年都有出国学习机会。 6、参加国内，国际展会 7、节假日按国家法定节假日休息</t>
  </si>
  <si>
    <t>张女士</t>
  </si>
  <si>
    <t>18663509606</t>
  </si>
  <si>
    <t>1590326484@qq.com</t>
  </si>
  <si>
    <t>聊城市好功夫跆拳道有限公司</t>
  </si>
  <si>
    <t>跆拳道教练  5名</t>
  </si>
  <si>
    <t>运动训练  体育教育</t>
  </si>
  <si>
    <t>有责任心，有耐心，有团队意识
能够完成规定的训练任务</t>
  </si>
  <si>
    <t>3500-6000</t>
  </si>
  <si>
    <t>缴纳五险，提供单身宿舍，全勤奖，团建，节日福利，带薪旅游</t>
  </si>
  <si>
    <t>叶老师</t>
  </si>
  <si>
    <t>18863597257</t>
  </si>
  <si>
    <t>Lchaogongfu@163.com</t>
  </si>
  <si>
    <t>长城物业集团股份有限公司上海分公司</t>
  </si>
  <si>
    <t>市场发展管培生（20人）、物业项目管培生（40人）、财务管培生（5人）；</t>
  </si>
  <si>
    <t>专业不限</t>
  </si>
  <si>
    <t>技能要求：
学习能力，服务意识，创新思维
岗位职责：
1、接受与物业管理相关的培训及工作；
2、完成经理交办的相关工作。
任职资格：
1、应届毕业生，本科及以上学历 ，专业不限；
2、性格开朗，善于交流，有良好的沟通协调能力；
3、能吃苦耐劳，有上进心，学习能力强，服务意识强；</t>
  </si>
  <si>
    <t>年薪6-10W</t>
  </si>
  <si>
    <t>社会保险：按国家规定提供五险一金  带薪假期：工作满一年提供带薪年休假  培训机会：培养计划、岗位培训、网络学院  健康体检：每年提供一次免费体检；  伙食补贴：每月提供午餐补贴；  提供宿舍：应届毕业生首年提供免费住宿，第二年市场半价住宿；  员工活动：可享受员工生日会，生日礼物福利，参与员工活动</t>
  </si>
  <si>
    <t>徐柳</t>
  </si>
  <si>
    <t>17865813916</t>
  </si>
  <si>
    <t>hdhr@cc-pg.cn</t>
  </si>
  <si>
    <t>济南市历下区声之谷培训学校有限公司</t>
  </si>
  <si>
    <t>各科音乐老师：小提琴、钢琴、声乐、吉他、单簧管、萨克斯、大提琴、古筝、琵琶、二胡、竹笛、葫芦丝、课程顾问，32人</t>
  </si>
  <si>
    <t>音乐类相关专业</t>
  </si>
  <si>
    <t>1、有较好的专业功底和音乐素养                                                                                                                2、具备良好的沟通能力及责任心               
3、 热爱音乐教育工作，想长期从事音乐教学工作 
4、耐心、细致、严谨                   
5、通能力佳、执行能力强</t>
  </si>
  <si>
    <t>5000-20000</t>
  </si>
  <si>
    <t>五险一金，拓展训练，业务提升培训等</t>
  </si>
  <si>
    <t>18753188007</t>
  </si>
  <si>
    <t>renxiuqing@shengzhigu.com</t>
  </si>
  <si>
    <t>平安普惠聊城分公司</t>
  </si>
  <si>
    <t>咨询顾问  10</t>
  </si>
  <si>
    <t>1、大专及以上学历
2、良好的沟通能力</t>
  </si>
  <si>
    <t>六险二金、高社保及公积金、带薪年休假、过节费、生日费、降温费</t>
  </si>
  <si>
    <t>张平</t>
  </si>
  <si>
    <t>15063567150</t>
  </si>
  <si>
    <t>1040643400@qq.com</t>
  </si>
  <si>
    <t>聊城市东昌府区儒师教育培训学校有限公司</t>
  </si>
  <si>
    <t>数学、英语</t>
  </si>
  <si>
    <t>1认真贯彻执行党的教育方针，按教育规律办事，做到教书育人、以身作则、言传身教、为人师表。
2 师范类专业、有教育经验者优先，热爱教育事业、对学生具有耐心，严于律己、为人师表，具有团队合作精神，有正确教育学生能力，能正确运用教学方法和教育原则教育学生。
3 普通话标准，善于沟通。
4 大专及以上学历</t>
  </si>
  <si>
    <t>五险一金、节假日补贴</t>
  </si>
  <si>
    <t>18063591688</t>
  </si>
  <si>
    <t>rs18063591688@163.com</t>
  </si>
  <si>
    <t>聊城市东昌府区点滴教育培训学校有限公司</t>
  </si>
  <si>
    <t>小初高教师50位</t>
  </si>
  <si>
    <t>教育学 汉语言文学 化学 数学 英语 生物</t>
  </si>
  <si>
    <t>岗位职责：
1、负责小初高阶段的科目教学工作；
2、积极参与部门内教学教研活动，进一步提高教学水平；
3、合理选择部门内科目的教学教材并参与教材的研发工作；
4、配合其他部门，对自己所教学员做好教学服务工作。
岗位要求：
1、本科及以上学历，专业不限；
2、科目相关专业，功底扎实，具有良好的解题能力者优先；
3、熟悉教材，了解山东省小升初中考高考试题及考试情况；
4、沟通表达能力强，有耐心和责任</t>
  </si>
  <si>
    <t>4000－9000+</t>
  </si>
  <si>
    <t>专业师资培训、五险、带薪年假、节假日福利、旅游、各种团建</t>
  </si>
  <si>
    <t>姜丹婷</t>
  </si>
  <si>
    <t>18963540272</t>
  </si>
  <si>
    <t>1940725400@qq.com</t>
  </si>
  <si>
    <t>阿里巴巴国际站</t>
  </si>
  <si>
    <t>销售专员，外贸专员 25人</t>
  </si>
  <si>
    <t>国际贸易，英语，小语种，市场营销</t>
  </si>
  <si>
    <t>1、 大专以上学历，互联网销售经验优先；
 2、 具有良好的服务及运营能力，有良好的抗压力，上进心强，学习力强；
 3、 具备数据化及体系化运营思维，有突出的拿结果能力，有营销策划工作经验者优先； 
4、 资源整合能力强，有较强的市场或行业的分析能力和产品意识，以客户需求为中心，解决客户问题；
工作时间:8:30-17:30</t>
  </si>
  <si>
    <t>5000—20000</t>
  </si>
  <si>
    <t>五险 带薪年假 带薪节假日 免费下午茶 团建聚餐</t>
  </si>
  <si>
    <t>刘海雯</t>
  </si>
  <si>
    <t>15666356973</t>
  </si>
  <si>
    <t>18602260329@163.com</t>
  </si>
  <si>
    <t>聊城高新技术产业开发区阳明实验学校</t>
  </si>
  <si>
    <t>小学教师20名</t>
  </si>
  <si>
    <t>语文、数学、英语</t>
  </si>
  <si>
    <t>1．具有中华人民共和国国籍；遵守宪法和法律；政治立场坚定，拥护中国共产党的领导和中国特色社会主义制度；
2．具有良好的品行，有耐心，爱儿童，愿意长期从事小学教育。
3. 本科及以上学历的证明和学位证书；对应学科的教师资格证书。
4．身体健康， 35周岁以下（1986年6月30日以后出生）；</t>
  </si>
  <si>
    <t>5000+，五险一金、十三薪、绩效奖、结构工资制</t>
  </si>
  <si>
    <t>过节福利、取暖费、职工免费查体</t>
  </si>
  <si>
    <t>胡雪岩</t>
  </si>
  <si>
    <t>6011956</t>
  </si>
  <si>
    <t>yangmingsyxx@126.com</t>
  </si>
  <si>
    <t>淄博张店鸿翔培训学校有限公司</t>
  </si>
  <si>
    <t>中小学各科全职教师   30人</t>
  </si>
  <si>
    <t>师范类文化课各专业</t>
  </si>
  <si>
    <t>任职要求：
1、有一定教学经验；
2、有亲和力、善于沟通；
3、喜欢教育行业；
4、熟练使用办公软件。</t>
  </si>
  <si>
    <t>4000——8000</t>
  </si>
  <si>
    <t>五险一金、每周双休、带薪培训、带薪休假、带薪年假、节假日福利、各类补贴</t>
  </si>
  <si>
    <t>陈老师</t>
  </si>
  <si>
    <t>18653390027</t>
  </si>
  <si>
    <t>562533981@qq.com</t>
  </si>
  <si>
    <t>山东京博石油化工有限公司</t>
  </si>
  <si>
    <t>1、化工技术储备10人； 2、材料技术储备10人； 3、化工设备储备10人；</t>
  </si>
  <si>
    <t>化工、材料、机械相关专业</t>
  </si>
  <si>
    <t>本科及以上应届毕业生，化工、材料、机械相关专业</t>
  </si>
  <si>
    <t>综合年收入8-10W</t>
  </si>
  <si>
    <t>集体公寓、五险一金、带薪休假</t>
  </si>
  <si>
    <t>高康玮</t>
  </si>
  <si>
    <t>15318219662</t>
  </si>
  <si>
    <t>shzhaopin@chambroad.com</t>
  </si>
  <si>
    <t>山东省龙明侨网络科技有限公司</t>
  </si>
  <si>
    <t>运营专员5人</t>
  </si>
  <si>
    <t>1，有一定的文案编辑能力，热爱网购。
2，对商品的优劣势有一定的分析能力。
3，熟悉基本办公软件的运用。
4，执行能力强。</t>
  </si>
  <si>
    <t>3000-8000</t>
  </si>
  <si>
    <t>生日卡，大节福利，奖金，年终奖，带薪年假，5险。</t>
  </si>
  <si>
    <t>18000169878</t>
  </si>
  <si>
    <t>305558719@qq.com</t>
  </si>
  <si>
    <t>北京未来橙网络科技有限公司</t>
  </si>
  <si>
    <t>师资管理（3人），钢琴培训师（2人），钢琴老师（50人），课程顾问（30人），班主任（20人），</t>
  </si>
  <si>
    <t>音乐相关专业优先</t>
  </si>
  <si>
    <t>1、线上或线下教育服务相关岗位经验
2、有良好的沟通能力和协调能力
3、有较好的抗压和自我调节能力
4、工作有条理，具备思考和逻辑能力
5、音乐相关专业优先</t>
  </si>
  <si>
    <t>7K-20k</t>
  </si>
  <si>
    <t>年假12天，打车补贴，五险一金</t>
  </si>
  <si>
    <t>李心雨</t>
  </si>
  <si>
    <t>18201115097</t>
  </si>
  <si>
    <t>lixy1@weilaicheng.com</t>
  </si>
  <si>
    <t>聊城市动艺星文化传播有限公司</t>
  </si>
  <si>
    <t>幼儿体育教练    5人</t>
  </si>
  <si>
    <t>体育教育或学前教育</t>
  </si>
  <si>
    <t>1、男女不限，中专、技校及以上学历，18-30岁，持本人有效证件；身体健康，吃苦耐劳，服从管理，要有高度的责任心。
2、体育专业或学前教育专业优先考虑。
3、从事过体育培训者优先。</t>
  </si>
  <si>
    <t>3000-6000</t>
  </si>
  <si>
    <t>六天八小时工作制，加班另计。购买社会保险，免费提供住宿：员工宿舍，供热水冲凉、单独洗手间、阳台。 员工年终奖金等。 定期组织团建、旅游。</t>
  </si>
  <si>
    <t>姜东海</t>
  </si>
  <si>
    <t>18865277890</t>
  </si>
  <si>
    <t>710313115@qq.com</t>
  </si>
  <si>
    <t>潍坊高新区亚美欧教育培训学校有限公司</t>
  </si>
  <si>
    <t>英语老师  20人</t>
  </si>
  <si>
    <t>英语相关专业</t>
  </si>
  <si>
    <t>技能要求：
口语，英语，CET6
技能要求： 
英语，专四，专八 
岗位职责: 
工作要求及内容： 
1、针对少儿学生进行英文授课； 
2、大专科及以上学历，经验不限 
3、英语6级以上或能通过我司英语水平测试（能力优秀者或者有经验者条件可适当放宽），具备扎实的语言功底，全英授课无障碍； 
4、善于设计生动有趣的课堂，创造轻松的课堂环境； 
5、善于沟通，同名下的学员及家长建立良好的关系； 
6、英语专业八级及有海外留学工作经验者优先！</t>
  </si>
  <si>
    <t>1、优厚的薪金待遇。底薪3000-4500+课时费+班主任津贴+全勤奖+奖金  2、享受带薪年假，节假日福利  3、广阔的职业提升空间，公平的晋升机制  4、丰富的专业培训  5、良好的工作环境和团队氛围  6、丰富的公司员工活动  7、公司提供生源。</t>
  </si>
  <si>
    <t>谭先生</t>
  </si>
  <si>
    <t>13371055454</t>
  </si>
  <si>
    <t>903267592@qq.com</t>
  </si>
  <si>
    <t>临沂正直实验学校</t>
  </si>
  <si>
    <t>语数英各学科教师；20人</t>
  </si>
  <si>
    <t>学科教学（语文）;英语；学科教学（数学）</t>
  </si>
  <si>
    <t>1.政治思想表现好，遵纪守法，具有从事教育教学工作良好的业务素质和心理素质。
2.身体健康，热爱教育事业，认同学校教育理念。
3.具有本科及以上学历、有教师资格证，普通话二级乙等及以上，能够熟练使用办公软件。
4.具备岗位要求的其它资格条件。</t>
  </si>
  <si>
    <t>应往届大学毕业生初中教师综合年薪10-12万，高中教师综合年薪10-15万</t>
  </si>
  <si>
    <t>餐补、住房补贴、校龄补贴、生日福利、子女教育优惠、免费体检、节假日福利、学校业务进修、国内国外培训等。</t>
  </si>
  <si>
    <t>王晓亮</t>
  </si>
  <si>
    <t>15554923678</t>
  </si>
  <si>
    <t>lyzzsyxx@163.com</t>
  </si>
  <si>
    <t>济南市深泉外国语学校</t>
  </si>
  <si>
    <t>小学部：语文2人  数学2人   英语2人  STEM课程1人 初中部：语文4人  数学4人   英语4人   历史2人   地理2人  生物2人    物理2人   化学2人  道德与法治2人   信息技术1人 高中部：语文12人  数学12人  英语12人  政治8人 历史8人  地理8人   物理8人  化学8人  生物8人  日语8人 俄语4人  德语2人 书法2人</t>
  </si>
  <si>
    <t>汉语言文学，数学与应用数学，英语，日语，思想政治教育，历史学，地理科学，物理，化学，生物科学</t>
  </si>
  <si>
    <t>优秀本科及以上应往届毕业生，有相关学段教学经验者优先。</t>
  </si>
  <si>
    <t>学科教师试用期1个月，转正后年薪8-15万，特别优秀者薪资面议；五险一金，免费提供住宿和工作餐补助，子女入学享受学费优惠政策。</t>
  </si>
  <si>
    <t>薪资升级、岗位升迁、校内外职称评定，专家定期培训指导，学校提供多形式培训成长机会，在编教师解决编制问题；校内导师制，引导您尽快融入、适应学校的环境及工作。</t>
  </si>
  <si>
    <t>王新</t>
  </si>
  <si>
    <t>15806411786</t>
  </si>
  <si>
    <t>sqwgyhr@163.com</t>
  </si>
  <si>
    <t>聊城市康乐美健身有限公司</t>
  </si>
  <si>
    <t>1、舞蹈类老师3人、音乐类老师3人、体育教练员5人、市场专员10人</t>
  </si>
  <si>
    <t>体育教育、音乐教育、民族舞、钢琴</t>
  </si>
  <si>
    <t>有相关职业技能资格证书
以及相关实习经验
热爱音乐与运动、阳光开朗、形象优异者</t>
  </si>
  <si>
    <t>浮动薪资1800+提成</t>
  </si>
  <si>
    <t>免费旅游、餐补、住宿补贴</t>
  </si>
  <si>
    <t>李店长</t>
  </si>
  <si>
    <t>18764469188</t>
  </si>
  <si>
    <t>18764469188@qq.com</t>
  </si>
  <si>
    <t>帮健身精品工作室</t>
  </si>
  <si>
    <t>15</t>
  </si>
  <si>
    <t>做事态度认真，五官端正，人品优</t>
  </si>
  <si>
    <t>6000～12000</t>
  </si>
  <si>
    <t>包住，带薪年假，年终奖，提成高</t>
  </si>
  <si>
    <t>王总</t>
  </si>
  <si>
    <t>15666952743</t>
  </si>
  <si>
    <t>395094192@qq.com</t>
  </si>
  <si>
    <t>聊城市星辰大海科技有限公司</t>
  </si>
  <si>
    <t>师范</t>
  </si>
  <si>
    <t>尽职尽责，教书育人，精心备课，认真上课，认真批改作业，耐心辅导学生，对工作认真负责，使所教学科     成绩良好。 树立优良学风，潜心钻研业务，积极学习新知识，勇于探索创新，不断改进教学方法，努力提高专业素养和教育教学水平。  加强职业道德修养。</t>
  </si>
  <si>
    <t>五险，公休，产假，旅游</t>
  </si>
  <si>
    <t>姜老师</t>
  </si>
  <si>
    <t>15506358273</t>
  </si>
  <si>
    <t>80344143@qq.com</t>
  </si>
  <si>
    <t>东阿县南湖行知学校</t>
  </si>
  <si>
    <t>教师20人</t>
  </si>
  <si>
    <t>汉语言文学、学科教学（语文）、英语、学科教学（英语）、数学与应用数学、学科教学（数学）、历史学（师范类）、生物科学、物理学、思想政治教育、地理科学</t>
  </si>
  <si>
    <t>（1）认同271教育价值理念，品行端正，热爱并立志奉献教育事业；
（2）身体健康，符合从事相关学科教学的专业、能力等资格要求；
（3）全日制本科及以上学历毕业生，须在2021年6月30日前取得国家认可的毕业证和学位证，具备相应学科教师资格证者优先；
（4）优秀毕业生，党员、优秀班干部等荣誉称号获得者优先；</t>
  </si>
  <si>
    <t>4000-7000</t>
  </si>
  <si>
    <t>五险一金、校服、运动鞋、日常生活福利、生日慰问、节日礼物、定期体检</t>
  </si>
  <si>
    <t>郑磊</t>
  </si>
  <si>
    <t>15020677858</t>
  </si>
  <si>
    <t>dexnhxzxx271@126.com</t>
  </si>
  <si>
    <t>山东绿卡凯尔文化传媒有限公司</t>
  </si>
  <si>
    <t>3个岗位50人</t>
  </si>
  <si>
    <t>汉语言文学、秘书学、数学与应用数学、英语</t>
  </si>
  <si>
    <t>本科，相关专业毕业，专业基础扎实</t>
  </si>
  <si>
    <t>年薪8万</t>
  </si>
  <si>
    <t>免费食宿、五险一金、出国旅游，免费驾照、午休室、13薪+年底奖金、买车买房贷款</t>
  </si>
  <si>
    <t>高新文</t>
  </si>
  <si>
    <t>18560299636</t>
  </si>
  <si>
    <t>lvkakaier@163.com</t>
  </si>
  <si>
    <t>聊城交通汽运集团有限责任公司幼儿园</t>
  </si>
  <si>
    <t>幼儿教师    15人</t>
  </si>
  <si>
    <t>学前教育</t>
  </si>
  <si>
    <t>学前教育专业，有爱心、有耐心、喜欢孩子，不怕吃苦，任劳任怨！
实行三班制：早班、中午班、正常班。</t>
  </si>
  <si>
    <t>2500---5000元</t>
  </si>
  <si>
    <t>缴纳五险一金，享受法定节假日、带薪休假、半年奖、年终奖、各种福利发放；免费提供住宿。</t>
  </si>
  <si>
    <t>徐园长</t>
  </si>
  <si>
    <t>15906358506</t>
  </si>
  <si>
    <t>120609074@qq.com</t>
  </si>
  <si>
    <t>山东跟谁学互联科技有限公司</t>
  </si>
  <si>
    <t>100/ 辅导老师</t>
  </si>
  <si>
    <t>精选岗位
星途计划-辅导老师（第二主讲）（岗位薪资：7~20k/月）
【工作内容】
1. 小小班主任，作用很强大：作为主讲老师最坚实的依靠，全程参与课程直播，包括课前催到课、直播跟课、课后辅导等——年度最给力班主任非你莫属；
2. 学生知心友，解疑又排忧：作为同学们最靠谱的智多星，及时察觉同学们的学习诉求，偶尔也要做个倾听心事的知心学长学姐；
3. 家长好帮手，沟通不犯愁：作为家长们最得力的好帮手，与家长保持良好的沟通，主动挖掘需求，及时同步家长最新课程动态，建立长期客户信任关系；
4. 续班+转化，资源手里拿：根据公司提供的客户资源，按照相关标准和要求，及时进行转化，并关注学生的课程报名情况。
【岗位方向】
长期班方向&amp;短期班方向
【任职要求】
1、本科及以上学历，专业不限;
2、沟通能力强，普通话标准，具有团队合作精神;
 3、中小学基础知识扎实，无教师资格证要求; 
4、有责任心和耐心，愿意投身教育事业。 
【工作地点】
天津、济南、郑州、南京、杭州、合肥、西安、武汉、成都、长沙、石家庄、太原、南昌</t>
  </si>
  <si>
    <t>7~20k</t>
  </si>
  <si>
    <t>六险一金、一年两次晋升、5000元年度旅游基金</t>
  </si>
  <si>
    <t>王真</t>
  </si>
  <si>
    <t>18663791189</t>
  </si>
  <si>
    <t>wangzhen17@baijia.com</t>
  </si>
  <si>
    <t>学而思网校</t>
  </si>
  <si>
    <t>在线班主任老师/100</t>
  </si>
  <si>
    <t>1、19-21届毕业生，专业不限；
2、有较强的学习能力；
3、普通话标准，具有良好的沟通能力和团队合作能力；
4、性格开朗，皮实乐观，具备良好的抗压能力；
5、有责任心，愿意投身教育事业；
6、在校成绩优秀，有社会实践经验和学生干部经验优先。</t>
  </si>
  <si>
    <t>小学初中科目首年年薪8-12w，月薪平均7--9K，寒暑假平均1W+，每年两次涨薪晋级机会，缴纳六险一金、每周双休、假期福利、节日礼品、婚嫁礼金、子女报班优惠、年度体检、无息住房贷款、每日零食水果、免费晚餐等，5A级现代化互联网公司的办公环境。</t>
  </si>
  <si>
    <t>行业内有竞争力的薪资，毕业生首年年薪8-12万！ 发展晋升机会多，每年两次涨薪、晋升机会！ 六险一金，额外增加商业医疗保险！ 日常投喂不断，每日下午茶，月月生日趴，晚餐自助惊喜多，生活不要太惬意！ 逢节必过，端午、中秋、圣诞等等节日礼物多，各种礼物等你开箱！ 给你的生活减负，享受自如的88折服务费+免费换租，应届生享受自如的免押金、租金月付；公司还为你提供首套房的无息住房贷款，子女报班的优惠政策！ 重视你的身体健康，每年一次免费体检！ 还有带薪年假、企业培训、团队建设、婚嫁礼金，更多福利等你解锁！</t>
  </si>
  <si>
    <t>高月</t>
  </si>
  <si>
    <t>18364605108</t>
  </si>
  <si>
    <t>1056611489@qq.com</t>
  </si>
  <si>
    <t>山东凯友轴承有限公司</t>
  </si>
  <si>
    <t>外贸业务员3人</t>
  </si>
  <si>
    <t>英语，国际贸易</t>
  </si>
  <si>
    <t>能用外语和客户熟练沟通。</t>
  </si>
  <si>
    <t>3000－10000</t>
  </si>
  <si>
    <t>业绩奖，年终奖</t>
  </si>
  <si>
    <t>由志振</t>
  </si>
  <si>
    <t>13506352730</t>
  </si>
  <si>
    <t>yobearing@21cn.com</t>
  </si>
  <si>
    <t>聊城市汇德教育科技有限公司</t>
  </si>
  <si>
    <t>初、高中文化课授课老师20名</t>
  </si>
  <si>
    <t>汉语言文学、英语、物理、化学相关专业</t>
  </si>
  <si>
    <t>1、负责初、高中相关文化课辅导培训
2、配合相关教务工作
3、配合学管师做好学情服务管理
4、线下小班课、一对一授课方式
等等</t>
  </si>
  <si>
    <t>5000~10000</t>
  </si>
  <si>
    <t>五险一金、带薪休假、年终奖金、过节福利等</t>
  </si>
  <si>
    <t>郝老师</t>
  </si>
  <si>
    <t>15265567536</t>
  </si>
  <si>
    <t>lebronhao1103@163.com</t>
  </si>
  <si>
    <t>济南猿学信息科技有限公司（猿辅导济南）</t>
  </si>
  <si>
    <t>在线辅导老师 100人</t>
  </si>
  <si>
    <t>1、统招本科及以上学历，专业不限，教资不限；
2、普通话标准，具备良好的沟通能力和服务意识，对用户负责；
3、学习能力强，有较强的执行能力和抗压能力；
4、具备互联网思维，愿意投身在线教育行业发展。</t>
  </si>
  <si>
    <t>无责底薪3000元+保底绩效1500+综合补贴（实习生500元、正式员工1100元），综合月薪7～10K，上不封顶</t>
  </si>
  <si>
    <t>晋升快：一年二次晋升评审，多个通道快速晋升； 福利优：六险一金，年底双薪，免费健身房，每日零食下午茶，年假7天起； 重成长：定制专属培养计划，培养体系规范完善；</t>
  </si>
  <si>
    <t>刘琳琳</t>
  </si>
  <si>
    <t>17668807807</t>
  </si>
  <si>
    <t>liulinlin@yuanfudao.com</t>
  </si>
  <si>
    <t>寿光市名师聚成教育培训学校有限公司</t>
  </si>
  <si>
    <t>初高中各科老师：10人、高考志愿规划师：2人</t>
  </si>
  <si>
    <t>英语、汉语国际教育、教育学、数学与应用数学、物理学、地理科学等</t>
  </si>
  <si>
    <t>本科及以上学历，热爱教育事业，沟通表达能力强。</t>
  </si>
  <si>
    <t>五险、生日礼金、带薪休假、团体旅游、团队聚餐、带薪培训</t>
  </si>
  <si>
    <t>15169696906</t>
  </si>
  <si>
    <t>msjchr@163.com</t>
  </si>
  <si>
    <t>20</t>
  </si>
  <si>
    <t>聊城市东昌府区哈孚教育培训学校</t>
  </si>
  <si>
    <t>初中各科老师   小学英语老师    课程顾问    人数不限</t>
  </si>
  <si>
    <t>岗位职责：
1、承担一门学科的教学任务并达到规定的周课时量，备课、讲课、辅导，批改作业，考核学生成绩；
2、承担和组织教育教学研究工作；
3、承担教育科研任务；
工作内容：
1.备课，练课，调研，制定教学计划2.课堂交付，完成课程要求
3.维护学生和沟通家长
岗位要求：
1. 热爱学生，有责任心
2. 普通话标准无不良嗜好
3. 有一定的学习能力和适应能力
4. 全日制本科及以上学历（可接受应届生）
5. 有先关工作经验者优先（可接受大专学历）
要求综合类院校毕业，英语相关专业或者高中期间英语得分率在80%以上
晋升路线：
任课教师-教研组成员-备课组长-学科负责人</t>
  </si>
  <si>
    <t>员工福利： 1. 给每位员工提供专业培训学习的机会 2. 给每位有能力的员工提供岗位晋升的机会 3. 五险、带薪年假、暑假、寒假、婚假、产假 4. 根据个人意愿优先安排内部员工适龄子女入读内部幼儿园、全日制小学、减免部分学费</t>
  </si>
  <si>
    <t>王路路</t>
  </si>
  <si>
    <t>18506351581</t>
  </si>
  <si>
    <t>383742962@qq.com</t>
  </si>
  <si>
    <t>教师岗位，10人</t>
  </si>
  <si>
    <t>英语专业、化工专业、汉语言文学专业、数学专业</t>
  </si>
  <si>
    <t>1、认真备课，高质量完成教学任务；
2、认真钻研教材，把握考点、重难点，结合学生个体差异实行因材施教；
3、沟通反馈学员学习情况，及时优化教辅方案，满足学员及家长的学业要求，以提升学生成绩为第一任务；
4、完成领导交付的其他工作；</t>
  </si>
  <si>
    <t>底薪+提成+课时费+绩效工资</t>
  </si>
  <si>
    <t>提供住宿、出国游、带薪休假、五险一金、</t>
  </si>
  <si>
    <t>278593442@qq.com</t>
  </si>
  <si>
    <t>山东民慧教育管理集团有限公司</t>
  </si>
  <si>
    <t>各学科教师共18位</t>
  </si>
  <si>
    <t>语文、数学、英语、物理、化学、生物、地理、历史、政治</t>
  </si>
  <si>
    <t>1）对学生进行学科授课；
2）对新教师进行帮带；
3）负责对授课内容进行产品迭代升级；
4）根据学科教学目标分解、执行教学任务，按时完成相关任务；
5）配合教务老师做好相关教学服务工作；</t>
  </si>
  <si>
    <t>3000-4000</t>
  </si>
  <si>
    <t>五险一金，节日福利，免费体检，午餐补助，提供住宿</t>
  </si>
  <si>
    <t>岳未莉</t>
  </si>
  <si>
    <t>17865831667</t>
  </si>
  <si>
    <t>minhuizhaopin@163.com</t>
  </si>
  <si>
    <t>聊城市东昌府区大智教育培训学校有限公司</t>
  </si>
  <si>
    <t>初高中学科导师30人，市场专员2人，学习顾问15人，教学顾问10人，市场专员2人，出纳1人，社群运营专员1人，平面设计1人，视频专员1人，行政专员2人</t>
  </si>
  <si>
    <t>1.高中学科导师
职位要求:语文、数学、英语、物理、化学、地理、政治、生物、历史九大学科，本科及以上学历，有教师资格证，党员优先；
工作职责：
（1）负责根据课程标准及大智MMA课堂模式授课；
（2）负责启发学生兴趣，传授方法，培养技能，形成学科素养；
（3）负责根据客户需求，规划并提供精准教育教学服务；
（4）在学科导学研究服务所所长带领下，开展教学研究。
薪资待遇：8000-10000（6000-8000）+五险一金+话费补贴+在职培训+国内外旅游+3个月免费住宿。
2.初中学科导师
职位要求:语文、数学、英语、物理、化学、地理、政治、生物、历史九大学科，本科及以上学历，有教师资格证，党员优先；
工作职责：
（1）负责根据课程标准及大智MMA课堂模式授课；
（2）负责启发学生兴趣，传授方法，培养技能，形成学科素养；
（3）负责根据客户需求，规划并提供精准教育教学服务；
（4）在学科导学研究服务所所长带领下，开展教学研究。
薪资待遇：8000-10000（6000-8000）+五险一金+话费补贴+在职培训+国内外旅游+3个月免费住宿。
3.学习顾问（学业规划师）
职位要求：善于沟通，期望高薪，目标感强，合作意识强，专业不限，党员优先。
工作职责：
（1）为学生提供学习方法、家庭教育咨询服务；
（2）根据学生实际情况制定专属升学规划方案；
（3）结合咨询情况和升学方案，做好课程推介。
薪资待遇：8000-10000（6000-8000）+五险一金+话费补贴+在职培训+国内外旅游； 
话术：属于我们大智教育集团业务线的一个岗位，主要是通过给学生和家长提供专业的教育教学咨询服务，利用信息化测评系统给学生制定有针对性的学习计划和学业规划，结合大智特色课程体系，签订教育教学服务合同。
4.教学顾问（学管师、班主任、辅导员）
职位要求：热爱教育，责任心强，亲和力强，善于沟通表达，专业不限，党员优先；
工作职责：
（1）负责针对学员情况协调学科导师，安排课程；
（2）负责及时跟家长和授课导师沟通，做好学员维护；
（3）负责建立学员成长档案，动态调整学员学习进度；
（4）负责提供心理咨询、家庭教育等服务活动。
薪资待遇：6000-8000（6000-7000）+五险一金+话费补贴+在职培训+国内外旅游； 
5. 市场专员（市场推广）
职位要求：善于开拓，勇于创新，策划能力强，专业不限，
党员优先。
工作职责：
（1）负责分校周边市场分析与品牌推广；
（2）负责分校商圈市场活动策划与实施；
（3）负责分校周边意向客户资源收集。
薪资待遇：6000-8000+五险一金+话费补贴+在职培训+国内
外旅游；
6.行政专员（行政助理、行政文员）
职位要求：形象气质佳，身高162以上，行政管理、财务专业优先，党员优先；
工作职责：
（1）负责来访接待，考勤管理、人资月报等相关人资工作； 
（2）负责简单收费、报表制作、数据统计等相关财务工作；
（3）负责综合管理、资产管理、文件收发等相关行政工作。
薪资待遇：4000-6000+五险一金+话费补贴+在职培训+国内	外旅游； 
7.管培生（储备干部）
职位要求：本科及以上学历，善于沟通、组织协调能力强，校学生会主席、副主席，院系主席、副主席，社联主席、副主席，自律会主席、副主席，学生兼职团委副书记，党员优先；
工作职责：
（1）学习实践规定岗位工作
（2）考核合格后，负责团队管理；
薪资待遇：
培训期底薪：4000-10000+绩效工资；竞聘后年薪30-50万+五险一金+带薪休假+国际国内旅游。储备期间享受18个月专项订单培训，集团总部高管集训+校长总监带教。</t>
  </si>
  <si>
    <t>五险一金+话费补贴+在职培训+国内 外旅游</t>
  </si>
  <si>
    <t>田森森</t>
  </si>
  <si>
    <t>18854883230</t>
  </si>
  <si>
    <t>lcrz@dz211.com</t>
  </si>
  <si>
    <t>山东睿智教育咨询有限公司</t>
  </si>
  <si>
    <t>课程顾问：10人，英语老师：6人，早教老师：8人，前台行政：6人</t>
  </si>
  <si>
    <t>英语专业，体育专业，学前教育专业</t>
  </si>
  <si>
    <t>喜欢孩子
积极正能量
具有一定的沟通能力</t>
  </si>
  <si>
    <t>5000以上</t>
  </si>
  <si>
    <t>双休，五险，带薪休假，国内旅游</t>
  </si>
  <si>
    <t>王佃鹏</t>
  </si>
  <si>
    <t>15376830090</t>
  </si>
  <si>
    <t>1290421812@qq.com</t>
  </si>
  <si>
    <t>青岛西海岸新区新世纪文化培训学校</t>
  </si>
  <si>
    <t>师范专业</t>
  </si>
  <si>
    <t>1、本科及以上学历
2、熟悉中学相关课程
3、有良好的沟通能力与表达能力
4、热爱教育事业</t>
  </si>
  <si>
    <t>4000+</t>
  </si>
  <si>
    <t>提供住宿，五险一金</t>
  </si>
  <si>
    <t>陈波</t>
  </si>
  <si>
    <t>157642798888</t>
  </si>
  <si>
    <t>jiaonanxinshiji@163.com</t>
  </si>
  <si>
    <t>滨州叁陆伍教育科技有限公司</t>
  </si>
  <si>
    <t>中学英语老师，10名；中学数学老师，5名，中学语文老师，2名；中学物理老师，5名；教务老师，5名；储备干部，5名；咨询师，5名</t>
  </si>
  <si>
    <t>英语专业、数学专业、物理专业、汉语言文学专业、营销专业、教育专业</t>
  </si>
  <si>
    <t>本科学历，认可教培行业，形象及沟通能力好，学习力强，工作地点滨州，有教辅经验、教师资格证、学生会工作优先。</t>
  </si>
  <si>
    <t>五险一金，入职周年福利，春节、中秋节等节日福利。 每年组织亲属答谢活动，管理人员享受孝亲补助。 4、带薪休假：寒假、暑假各有7天带薪休假。 薪酬制度完善，晋升快、至少两次发放绩效奖金。 带薪培训、带薪组织旅游。</t>
  </si>
  <si>
    <t>杨浩杰</t>
  </si>
  <si>
    <t>13589405365</t>
  </si>
  <si>
    <t>yanghaojieq@163.com</t>
  </si>
  <si>
    <t>北京一起教育科技</t>
  </si>
  <si>
    <t>在线辅导老师 50人</t>
  </si>
  <si>
    <t>1、本科及以上毕业生，应届生、往届生均可，专业不限； 
2、热爱教育，喜欢和孩子、家长沟通交流且热情有耐心； 
3、有较强的责任心，及时解答家长学生问题；
4、有较强的抗压能力和服务意识；
5、有团队合作意识，深入理解业务，有总结创新能力。</t>
  </si>
  <si>
    <t>7-11K</t>
  </si>
  <si>
    <t>1、综合年薪8-15W（底薪+课时费+教学津贴+餐补）； 2、签署劳动合同即缴纳六险一金，双休+员工生日会； 3、每年两次调薪升职机会； 4、岗前培训+岗后培训，入职后培训，技能培训，每年教学基金5000-6000元助力成长； 5、节日礼品、生日会、团建、零食下午茶、加班打车、饭补、员工租房优惠、年度体检、员工购课优惠等。</t>
  </si>
  <si>
    <t>孙淼</t>
  </si>
  <si>
    <t>17853510579</t>
  </si>
  <si>
    <t>yq-miao.sun@17zuoye.com</t>
  </si>
  <si>
    <t>北京聪明核桃教育科技有限公司</t>
  </si>
  <si>
    <t>课程导师200人</t>
  </si>
  <si>
    <t>1、2021应届毕业生，2019和2020届毕业生，本科及以上学历，专业不限，理工科专业优先；
2、热爱教育行业，对编程（图形化编程、Python、C++等方向）/数学感兴趣；
3、有目标感、责任心、勇于接受更高的挑战。 </t>
  </si>
  <si>
    <t>6-10k</t>
  </si>
  <si>
    <t>每周双休、错峰上班、免费工作餐、每月生日会、定期团建、公司定制周边礼物发放、滴滴企业版打车、零食下午茶、带薪年假、亲友报班优惠、企业职业培训、5A级办公环境</t>
  </si>
  <si>
    <t>王春燕</t>
  </si>
  <si>
    <t>15726133062</t>
  </si>
  <si>
    <t>campus@hetao101.com</t>
  </si>
  <si>
    <t>北京中公教育科技有限公司山东分公司</t>
  </si>
  <si>
    <t>10岗120人</t>
  </si>
  <si>
    <t>教育学、小学教育、学前教育、应用心理学、体育教育专业、运动训练专业、英语、日语、汉语言文学、秘书学、广播电视编导</t>
  </si>
  <si>
    <t>1.负责相关课程的讲授及后续学员辅导等工作，保障教学任务的完成；
2.参与相关课程所需资料的编写和研发；
3.承担教学课题的研究，着力进行各专项命题趋势、解题技巧以及教学方法与教学技巧的研究。</t>
  </si>
  <si>
    <t>7-14K</t>
  </si>
  <si>
    <t>带薪培训；定期组织在职培训，不断提升专业素质； 2、薪酬待遇：转正后1-2年年薪12万起；2-4年年薪18万起；4-6年年薪24万起；基本薪资、课时工资、出差补助、绩效奖金、年终奖金； 3、基础福利：五险一金，带薪假期(年假、婚丧假、产检假、产假、病假、每天1小时哺乳假），优秀员工奖，年度体检，带薪培训，弹性工作制， 4、补充福利：免费员工宿舍（缓冲住宿），节假日礼品/鼓励金，餐补、员工餐厅（自助餐），党员关系转移，孝善金，阳光互助基金，团建活动、母婴室、自助咖啡机、合作健身房等；</t>
  </si>
  <si>
    <t>张文晓</t>
  </si>
  <si>
    <t>17515110324</t>
  </si>
  <si>
    <t>shandongzhaopin@offcn.com</t>
  </si>
  <si>
    <t>新泰市紫光实验中学</t>
  </si>
  <si>
    <t>高中各科教师30人</t>
  </si>
  <si>
    <t>汉语言文学、数学相关专业，英语相关专业，思想政治教育相关专业，历史学相关专业，地理相关专业，物理学相关专业，化学及相关专业，生物及相关专业。</t>
  </si>
  <si>
    <t>1.本科及以上学历；
2.应聘学科的具备相关教师资格证书者优先；</t>
  </si>
  <si>
    <t>五险一金、包食宿、交通补助、寒暑假工资，良好的升职加薪，教学培训，旅游</t>
  </si>
  <si>
    <t>杨主任</t>
  </si>
  <si>
    <t>13406210717</t>
  </si>
  <si>
    <t>xtzgsyzx@163.com</t>
  </si>
  <si>
    <t>山东山香教育咨询有限公司</t>
  </si>
  <si>
    <t>教育学、心理学、学前教育、体育、英语、语文、音乐讲师等，招聘20-40人不等</t>
  </si>
  <si>
    <t>教育学、小学教育、学前教育、应用心理学、体育教育专业、运动训练专业、英语、音乐学、汉语言文学</t>
  </si>
  <si>
    <t>1、本科及以上学历，相关专业优先；
2、对社会热点有自己的独立见解，热爱教育行业并愿意长期发展；
3、有教师资格证，上学期间有授课经验或者教学经验，工作经验者优先。
4、接受省内出差。</t>
  </si>
  <si>
    <t>9000-12000</t>
  </si>
  <si>
    <t>带薪培训、绩效奖金、年终奖金、双休、五险一金、带薪假期(年假、婚假、产检假、产假）生日福利、定期团建</t>
  </si>
  <si>
    <t>孙会杰</t>
  </si>
  <si>
    <t>15315582163</t>
  </si>
  <si>
    <t>shanxiangjiaoyu_zp@163.com</t>
  </si>
  <si>
    <t>聊城市华育学校</t>
  </si>
  <si>
    <t>高中语文、政治、历史、地理教师各5名；高中数学、俄语教师各2名；高中物理教师1名</t>
  </si>
  <si>
    <t>汉语言、思政、历史学、地理科学及相关专业；数学、俄语及相关专业；物理学及相关专业</t>
  </si>
  <si>
    <t>1、本科及以上学历，所学专业与应聘科目对口或相关，持应聘科目高中教师资格证书或合格证明； 
2、专业知识扎实，实践能力强，有实习或假期实践经验者优先； 
3、崇尚团队合作，具备良好的职业素养； 
4、热爱教育事业，有激情，责任心强，认同学校办学理念，服从学校管理与工作安排 。
特别提示：非师范生及往届毕业生均可报名。</t>
  </si>
  <si>
    <t>1、优秀应往届毕业生试用期满后转为正式教师，年薪约6-8万元，所有教师月工资根据在校工作年限调整； 2、所有教职工享有法定节假日、带薪寒暑假，女职工享有三八节假期； 3、学校为教职工缴纳五险一金； 4、提供食宿，发放春节、教师节、中秋节等节日福利，定期进行健康体检； 5、学校提供定期和不定期技能提升培训，定期组织团建活动。</t>
  </si>
  <si>
    <t>曹金英</t>
  </si>
  <si>
    <t>15063501352</t>
  </si>
  <si>
    <t>lcshyxx@163.com</t>
  </si>
  <si>
    <t>2021春季招聘会报名表-反馈数据</t>
    <phoneticPr fontId="5" type="noConversion"/>
  </si>
  <si>
    <t>经营管理专员5人 质量控制专员5人 产品技术专员4人 行政管理专员3人 人力资源专员3人 车间技术员5人</t>
    <phoneticPr fontId="5" type="noConversion"/>
  </si>
  <si>
    <t>梦童教育—梦想顶呱呱口才培训学校</t>
  </si>
  <si>
    <t>鲁南制药集团股份有限公司</t>
  </si>
  <si>
    <t>山东安舜制药有限公司</t>
  </si>
  <si>
    <t>山东鑫泉医药有限公司</t>
  </si>
  <si>
    <t>江苏恒瑞医药股份有限公司</t>
  </si>
  <si>
    <t>瑞阳制药股份有限公司</t>
  </si>
  <si>
    <t>山东道合药业有限公司</t>
  </si>
  <si>
    <t>张田田</t>
  </si>
  <si>
    <t>380174042@qq.com</t>
  </si>
  <si>
    <t>宋泽京</t>
  </si>
  <si>
    <t>songzejing@lunan.cn</t>
  </si>
  <si>
    <t>常德帅</t>
  </si>
  <si>
    <t>deshuai.chang@qilu-pharma.com</t>
  </si>
  <si>
    <t>周经理</t>
  </si>
  <si>
    <t>xqyyzp@163.com</t>
  </si>
  <si>
    <t>王旭</t>
  </si>
  <si>
    <t>xu.wang@hrglobe.cn</t>
  </si>
  <si>
    <t>刘同富</t>
  </si>
  <si>
    <t>甲宗青</t>
  </si>
  <si>
    <t>zongqingjia@126.com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</si>
</sst>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1"/>
      <color rgb="FF000000"/>
      <name val="微软雅黑"/>
      <family val="2"/>
      <charset val="134"/>
    </font>
    <font>
      <b/>
      <sz val="9"/>
      <color rgb="FFFFFFFF"/>
      <name val="微软雅黑"/>
      <family val="2"/>
      <charset val="134"/>
    </font>
    <font>
      <sz val="9"/>
      <color rgb="FF000000"/>
      <name val="微软雅黑"/>
      <family val="2"/>
      <charset val="134"/>
    </font>
    <font>
      <sz val="10"/>
      <color rgb="FF000000"/>
      <name val="Arial"/>
      <family val="2"/>
    </font>
    <font>
      <sz val="9"/>
      <name val="宋体"/>
      <family val="3"/>
      <charset val="134"/>
    </font>
  </fonts>
  <fills count="4">
    <fill>
      <patternFill patternType="none"/>
    </fill>
    <fill>
      <patternFill patternType="gray125"/>
    </fill>
    <fill>
      <patternFill patternType="none"/>
    </fill>
    <fill>
      <patternFill patternType="solid">
        <fgColor rgb="FF3B608D"/>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
    <xf numFmtId="0" fontId="0" fillId="0" borderId="0" xfId="0"/>
    <xf numFmtId="0" fontId="4" fillId="2" borderId="0" xfId="0" applyFont="1" applyFill="1" applyAlignment="1">
      <alignment vertical="center"/>
    </xf>
    <xf numFmtId="0" fontId="1" fillId="2"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2"/>
  <sheetViews>
    <sheetView tabSelected="1" topLeftCell="A109" workbookViewId="0">
      <selection activeCell="B122" sqref="B122"/>
    </sheetView>
  </sheetViews>
  <sheetFormatPr defaultRowHeight="15" x14ac:dyDescent="0.25"/>
  <cols>
    <col min="1" max="4" width="20" customWidth="1"/>
    <col min="5" max="5" width="38.140625" customWidth="1"/>
    <col min="6" max="6" width="20" customWidth="1"/>
    <col min="7" max="7" width="33.28515625" customWidth="1"/>
    <col min="8" max="10" width="20" customWidth="1"/>
  </cols>
  <sheetData>
    <row r="1" spans="1:10" ht="30" customHeight="1" x14ac:dyDescent="0.25">
      <c r="A1" s="2" t="s">
        <v>865</v>
      </c>
      <c r="B1" s="3"/>
      <c r="C1" s="3"/>
      <c r="D1" s="3"/>
      <c r="E1" s="4"/>
      <c r="F1" s="4"/>
      <c r="G1" s="4"/>
      <c r="H1" s="4"/>
      <c r="I1" s="4"/>
      <c r="J1" s="4"/>
    </row>
    <row r="2" spans="1:10" x14ac:dyDescent="0.25">
      <c r="A2" s="5" t="s">
        <v>0</v>
      </c>
      <c r="B2" s="5" t="s">
        <v>1</v>
      </c>
      <c r="C2" s="5" t="s">
        <v>2</v>
      </c>
      <c r="D2" s="5" t="s">
        <v>3</v>
      </c>
      <c r="E2" s="5" t="s">
        <v>4</v>
      </c>
      <c r="F2" s="5" t="s">
        <v>5</v>
      </c>
      <c r="G2" s="5" t="s">
        <v>6</v>
      </c>
      <c r="H2" s="5" t="s">
        <v>7</v>
      </c>
      <c r="I2" s="5" t="s">
        <v>8</v>
      </c>
      <c r="J2" s="5" t="s">
        <v>9</v>
      </c>
    </row>
    <row r="3" spans="1:10" ht="28.5" x14ac:dyDescent="0.25">
      <c r="A3" s="6">
        <v>1</v>
      </c>
      <c r="B3" s="6" t="s">
        <v>867</v>
      </c>
      <c r="C3" s="6"/>
      <c r="D3" s="6"/>
      <c r="E3" s="6"/>
      <c r="F3" s="6"/>
      <c r="G3" s="6"/>
      <c r="H3" s="6" t="s">
        <v>874</v>
      </c>
      <c r="I3" s="6">
        <v>13336255995</v>
      </c>
      <c r="J3" s="6" t="s">
        <v>875</v>
      </c>
    </row>
    <row r="4" spans="1:10" ht="28.5" x14ac:dyDescent="0.25">
      <c r="A4" s="6">
        <v>2</v>
      </c>
      <c r="B4" s="6" t="s">
        <v>868</v>
      </c>
      <c r="C4" s="6"/>
      <c r="D4" s="6"/>
      <c r="E4" s="6"/>
      <c r="F4" s="6"/>
      <c r="G4" s="6"/>
      <c r="H4" s="6" t="s">
        <v>876</v>
      </c>
      <c r="I4" s="6">
        <v>19853969853</v>
      </c>
      <c r="J4" s="6" t="s">
        <v>877</v>
      </c>
    </row>
    <row r="5" spans="1:10" ht="28.5" x14ac:dyDescent="0.25">
      <c r="A5" s="6">
        <v>3</v>
      </c>
      <c r="B5" s="6" t="s">
        <v>869</v>
      </c>
      <c r="C5" s="6"/>
      <c r="D5" s="6"/>
      <c r="E5" s="6"/>
      <c r="F5" s="6"/>
      <c r="G5" s="6"/>
      <c r="H5" s="6" t="s">
        <v>878</v>
      </c>
      <c r="I5" s="6">
        <v>18865517212</v>
      </c>
      <c r="J5" s="6" t="s">
        <v>879</v>
      </c>
    </row>
    <row r="6" spans="1:10" x14ac:dyDescent="0.25">
      <c r="A6" s="6">
        <v>4</v>
      </c>
      <c r="B6" s="6" t="s">
        <v>870</v>
      </c>
      <c r="C6" s="6"/>
      <c r="D6" s="6"/>
      <c r="E6" s="6"/>
      <c r="F6" s="6"/>
      <c r="G6" s="6"/>
      <c r="H6" s="6" t="s">
        <v>880</v>
      </c>
      <c r="I6" s="6">
        <v>13583330588</v>
      </c>
      <c r="J6" s="6" t="s">
        <v>881</v>
      </c>
    </row>
    <row r="7" spans="1:10" ht="28.5" x14ac:dyDescent="0.25">
      <c r="A7" s="6">
        <v>5</v>
      </c>
      <c r="B7" s="6" t="s">
        <v>871</v>
      </c>
      <c r="C7" s="6"/>
      <c r="D7" s="6"/>
      <c r="E7" s="6"/>
      <c r="F7" s="6"/>
      <c r="G7" s="6"/>
      <c r="H7" s="6" t="s">
        <v>882</v>
      </c>
      <c r="I7" s="6">
        <v>15961389579</v>
      </c>
      <c r="J7" s="6" t="s">
        <v>883</v>
      </c>
    </row>
    <row r="8" spans="1:10" x14ac:dyDescent="0.25">
      <c r="A8" s="6">
        <v>6</v>
      </c>
      <c r="B8" s="6" t="s">
        <v>872</v>
      </c>
      <c r="C8" s="6"/>
      <c r="D8" s="6"/>
      <c r="E8" s="6"/>
      <c r="F8" s="6"/>
      <c r="G8" s="6"/>
      <c r="H8" s="6" t="s">
        <v>884</v>
      </c>
      <c r="I8" s="6">
        <v>13475600102</v>
      </c>
      <c r="J8" s="6"/>
    </row>
    <row r="9" spans="1:10" x14ac:dyDescent="0.25">
      <c r="A9" s="6">
        <v>7</v>
      </c>
      <c r="B9" s="6" t="s">
        <v>873</v>
      </c>
      <c r="C9" s="6"/>
      <c r="D9" s="6"/>
      <c r="E9" s="6"/>
      <c r="F9" s="6"/>
      <c r="G9" s="6"/>
      <c r="H9" s="6" t="s">
        <v>885</v>
      </c>
      <c r="I9" s="6">
        <v>13869605463</v>
      </c>
      <c r="J9" s="6" t="s">
        <v>886</v>
      </c>
    </row>
    <row r="10" spans="1:10" ht="114" x14ac:dyDescent="0.25">
      <c r="A10" s="6">
        <v>8</v>
      </c>
      <c r="B10" s="6" t="s">
        <v>10</v>
      </c>
      <c r="C10" s="6" t="s">
        <v>11</v>
      </c>
      <c r="D10" s="6" t="s">
        <v>12</v>
      </c>
      <c r="E10" s="6" t="s">
        <v>13</v>
      </c>
      <c r="F10" s="6" t="s">
        <v>14</v>
      </c>
      <c r="G10" s="6" t="s">
        <v>15</v>
      </c>
      <c r="H10" s="6" t="s">
        <v>16</v>
      </c>
      <c r="I10" s="6" t="s">
        <v>17</v>
      </c>
      <c r="J10" s="6" t="s">
        <v>18</v>
      </c>
    </row>
    <row r="11" spans="1:10" x14ac:dyDescent="0.25">
      <c r="A11" s="6">
        <v>9</v>
      </c>
      <c r="B11" s="6" t="s">
        <v>22</v>
      </c>
      <c r="C11" s="6" t="s">
        <v>23</v>
      </c>
      <c r="D11" s="6" t="s">
        <v>24</v>
      </c>
      <c r="E11" s="6" t="s">
        <v>25</v>
      </c>
      <c r="F11" s="6" t="s">
        <v>26</v>
      </c>
      <c r="G11" s="6" t="s">
        <v>27</v>
      </c>
      <c r="H11" s="6" t="s">
        <v>28</v>
      </c>
      <c r="I11" s="6" t="s">
        <v>29</v>
      </c>
      <c r="J11" s="6" t="s">
        <v>30</v>
      </c>
    </row>
    <row r="12" spans="1:10" ht="256.5" x14ac:dyDescent="0.25">
      <c r="A12" s="6">
        <v>10</v>
      </c>
      <c r="B12" s="6" t="s">
        <v>31</v>
      </c>
      <c r="C12" s="6" t="s">
        <v>32</v>
      </c>
      <c r="D12" s="6" t="s">
        <v>33</v>
      </c>
      <c r="E12" s="6" t="s">
        <v>34</v>
      </c>
      <c r="F12" s="6" t="s">
        <v>35</v>
      </c>
      <c r="G12" s="6" t="s">
        <v>36</v>
      </c>
      <c r="H12" s="6" t="s">
        <v>37</v>
      </c>
      <c r="I12" s="6" t="s">
        <v>38</v>
      </c>
      <c r="J12" s="6" t="s">
        <v>39</v>
      </c>
    </row>
    <row r="13" spans="1:10" ht="228" x14ac:dyDescent="0.25">
      <c r="A13" s="6">
        <v>11</v>
      </c>
      <c r="B13" s="6" t="s">
        <v>40</v>
      </c>
      <c r="C13" s="6" t="s">
        <v>41</v>
      </c>
      <c r="D13" s="6" t="s">
        <v>42</v>
      </c>
      <c r="E13" s="6" t="s">
        <v>43</v>
      </c>
      <c r="F13" s="6" t="s">
        <v>44</v>
      </c>
      <c r="G13" s="6" t="s">
        <v>45</v>
      </c>
      <c r="H13" s="6" t="s">
        <v>20</v>
      </c>
      <c r="I13" s="6" t="s">
        <v>46</v>
      </c>
      <c r="J13" s="6" t="s">
        <v>47</v>
      </c>
    </row>
    <row r="14" spans="1:10" ht="409.5" x14ac:dyDescent="0.25">
      <c r="A14" s="6">
        <v>12</v>
      </c>
      <c r="B14" s="6" t="s">
        <v>48</v>
      </c>
      <c r="C14" s="6" t="s">
        <v>49</v>
      </c>
      <c r="D14" s="6" t="s">
        <v>50</v>
      </c>
      <c r="E14" s="6" t="s">
        <v>51</v>
      </c>
      <c r="F14" s="6" t="s">
        <v>52</v>
      </c>
      <c r="G14" s="6" t="s">
        <v>53</v>
      </c>
      <c r="H14" s="6" t="s">
        <v>54</v>
      </c>
      <c r="I14" s="6" t="s">
        <v>55</v>
      </c>
      <c r="J14" s="6" t="s">
        <v>56</v>
      </c>
    </row>
    <row r="15" spans="1:10" ht="57" x14ac:dyDescent="0.25">
      <c r="A15" s="6">
        <v>13</v>
      </c>
      <c r="B15" s="6" t="s">
        <v>61</v>
      </c>
      <c r="C15" s="6" t="s">
        <v>62</v>
      </c>
      <c r="D15" s="6" t="s">
        <v>63</v>
      </c>
      <c r="E15" s="6" t="s">
        <v>64</v>
      </c>
      <c r="F15" s="6" t="s">
        <v>65</v>
      </c>
      <c r="G15" s="6" t="s">
        <v>66</v>
      </c>
      <c r="H15" s="6" t="s">
        <v>67</v>
      </c>
      <c r="I15" s="6" t="s">
        <v>68</v>
      </c>
      <c r="J15" s="6" t="s">
        <v>69</v>
      </c>
    </row>
    <row r="16" spans="1:10" ht="42.75" x14ac:dyDescent="0.25">
      <c r="A16" s="6">
        <v>14</v>
      </c>
      <c r="B16" s="6" t="s">
        <v>78</v>
      </c>
      <c r="C16" s="6" t="s">
        <v>79</v>
      </c>
      <c r="D16" s="6" t="s">
        <v>80</v>
      </c>
      <c r="E16" s="6" t="s">
        <v>81</v>
      </c>
      <c r="F16" s="6" t="s">
        <v>82</v>
      </c>
      <c r="G16" s="6" t="s">
        <v>83</v>
      </c>
      <c r="H16" s="6" t="s">
        <v>84</v>
      </c>
      <c r="I16" s="6" t="s">
        <v>85</v>
      </c>
      <c r="J16" s="6" t="s">
        <v>86</v>
      </c>
    </row>
    <row r="17" spans="1:10" ht="99.75" x14ac:dyDescent="0.25">
      <c r="A17" s="6">
        <v>15</v>
      </c>
      <c r="B17" s="6" t="s">
        <v>87</v>
      </c>
      <c r="C17" s="6" t="s">
        <v>88</v>
      </c>
      <c r="D17" s="6" t="s">
        <v>89</v>
      </c>
      <c r="E17" s="6" t="s">
        <v>90</v>
      </c>
      <c r="F17" s="6" t="s">
        <v>91</v>
      </c>
      <c r="G17" s="6" t="s">
        <v>92</v>
      </c>
      <c r="H17" s="6" t="s">
        <v>93</v>
      </c>
      <c r="I17" s="6" t="s">
        <v>94</v>
      </c>
      <c r="J17" s="6" t="s">
        <v>95</v>
      </c>
    </row>
    <row r="18" spans="1:10" ht="28.5" x14ac:dyDescent="0.25">
      <c r="A18" s="6">
        <v>16</v>
      </c>
      <c r="B18" s="6" t="s">
        <v>96</v>
      </c>
      <c r="C18" s="6" t="s">
        <v>97</v>
      </c>
      <c r="D18" s="6" t="s">
        <v>98</v>
      </c>
      <c r="E18" s="6" t="s">
        <v>99</v>
      </c>
      <c r="F18" s="6" t="s">
        <v>100</v>
      </c>
      <c r="G18" s="6" t="s">
        <v>101</v>
      </c>
      <c r="H18" s="6" t="s">
        <v>102</v>
      </c>
      <c r="I18" s="6" t="s">
        <v>103</v>
      </c>
      <c r="J18" s="6" t="s">
        <v>104</v>
      </c>
    </row>
    <row r="19" spans="1:10" ht="42.75" x14ac:dyDescent="0.25">
      <c r="A19" s="6">
        <v>17</v>
      </c>
      <c r="B19" s="6" t="s">
        <v>105</v>
      </c>
      <c r="C19" s="6" t="s">
        <v>106</v>
      </c>
      <c r="D19" s="6" t="s">
        <v>107</v>
      </c>
      <c r="E19" s="6" t="s">
        <v>108</v>
      </c>
      <c r="F19" s="6" t="s">
        <v>109</v>
      </c>
      <c r="G19" s="6" t="s">
        <v>110</v>
      </c>
      <c r="H19" s="6" t="s">
        <v>111</v>
      </c>
      <c r="I19" s="6" t="s">
        <v>112</v>
      </c>
      <c r="J19" s="6" t="s">
        <v>113</v>
      </c>
    </row>
    <row r="20" spans="1:10" ht="28.5" x14ac:dyDescent="0.25">
      <c r="A20" s="6">
        <v>18</v>
      </c>
      <c r="B20" s="6" t="s">
        <v>114</v>
      </c>
      <c r="C20" s="6" t="s">
        <v>115</v>
      </c>
      <c r="D20" s="6" t="s">
        <v>71</v>
      </c>
      <c r="E20" s="6" t="s">
        <v>71</v>
      </c>
      <c r="F20" s="6" t="s">
        <v>116</v>
      </c>
      <c r="G20" s="6" t="s">
        <v>117</v>
      </c>
      <c r="H20" s="6" t="s">
        <v>118</v>
      </c>
      <c r="I20" s="6" t="s">
        <v>119</v>
      </c>
      <c r="J20" s="6" t="s">
        <v>120</v>
      </c>
    </row>
    <row r="21" spans="1:10" x14ac:dyDescent="0.25">
      <c r="A21" s="6">
        <v>19</v>
      </c>
      <c r="B21" s="6" t="s">
        <v>121</v>
      </c>
      <c r="C21" s="6" t="s">
        <v>41</v>
      </c>
      <c r="D21" s="6" t="s">
        <v>122</v>
      </c>
      <c r="E21" s="6" t="s">
        <v>123</v>
      </c>
      <c r="F21" s="6" t="s">
        <v>124</v>
      </c>
      <c r="G21" s="6" t="s">
        <v>125</v>
      </c>
      <c r="H21" s="6" t="s">
        <v>126</v>
      </c>
      <c r="I21" s="6" t="s">
        <v>127</v>
      </c>
      <c r="J21" s="6" t="s">
        <v>128</v>
      </c>
    </row>
    <row r="22" spans="1:10" ht="71.25" x14ac:dyDescent="0.25">
      <c r="A22" s="6">
        <v>20</v>
      </c>
      <c r="B22" s="6" t="s">
        <v>129</v>
      </c>
      <c r="C22" s="6" t="s">
        <v>130</v>
      </c>
      <c r="D22" s="6" t="s">
        <v>131</v>
      </c>
      <c r="E22" s="6" t="s">
        <v>132</v>
      </c>
      <c r="F22" s="6" t="s">
        <v>133</v>
      </c>
      <c r="G22" s="6" t="s">
        <v>134</v>
      </c>
      <c r="H22" s="6" t="s">
        <v>135</v>
      </c>
      <c r="I22" s="6" t="s">
        <v>136</v>
      </c>
      <c r="J22" s="6" t="s">
        <v>137</v>
      </c>
    </row>
    <row r="23" spans="1:10" ht="199.5" x14ac:dyDescent="0.25">
      <c r="A23" s="6">
        <v>21</v>
      </c>
      <c r="B23" s="6" t="s">
        <v>138</v>
      </c>
      <c r="C23" s="6" t="s">
        <v>139</v>
      </c>
      <c r="D23" s="6" t="s">
        <v>140</v>
      </c>
      <c r="E23" s="6" t="s">
        <v>141</v>
      </c>
      <c r="F23" s="6" t="s">
        <v>142</v>
      </c>
      <c r="G23" s="6" t="s">
        <v>143</v>
      </c>
      <c r="H23" s="6" t="s">
        <v>144</v>
      </c>
      <c r="I23" s="6" t="s">
        <v>145</v>
      </c>
      <c r="J23" s="6" t="s">
        <v>146</v>
      </c>
    </row>
    <row r="24" spans="1:10" ht="85.5" x14ac:dyDescent="0.25">
      <c r="A24" s="6">
        <v>22</v>
      </c>
      <c r="B24" s="6" t="s">
        <v>147</v>
      </c>
      <c r="C24" s="6" t="s">
        <v>70</v>
      </c>
      <c r="D24" s="6" t="s">
        <v>71</v>
      </c>
      <c r="E24" s="6" t="s">
        <v>72</v>
      </c>
      <c r="F24" s="6" t="s">
        <v>73</v>
      </c>
      <c r="G24" s="6" t="s">
        <v>74</v>
      </c>
      <c r="H24" s="6" t="s">
        <v>75</v>
      </c>
      <c r="I24" s="6" t="s">
        <v>76</v>
      </c>
      <c r="J24" s="6" t="s">
        <v>77</v>
      </c>
    </row>
    <row r="25" spans="1:10" ht="99.75" x14ac:dyDescent="0.25">
      <c r="A25" s="6">
        <v>23</v>
      </c>
      <c r="B25" s="6" t="s">
        <v>148</v>
      </c>
      <c r="C25" s="6" t="s">
        <v>149</v>
      </c>
      <c r="D25" s="6" t="s">
        <v>150</v>
      </c>
      <c r="E25" s="6" t="s">
        <v>151</v>
      </c>
      <c r="F25" s="6" t="s">
        <v>152</v>
      </c>
      <c r="G25" s="6" t="s">
        <v>153</v>
      </c>
      <c r="H25" s="6" t="s">
        <v>154</v>
      </c>
      <c r="I25" s="6" t="s">
        <v>155</v>
      </c>
      <c r="J25" s="6" t="s">
        <v>156</v>
      </c>
    </row>
    <row r="26" spans="1:10" ht="313.5" x14ac:dyDescent="0.25">
      <c r="A26" s="6">
        <v>24</v>
      </c>
      <c r="B26" s="6" t="s">
        <v>157</v>
      </c>
      <c r="C26" s="6" t="s">
        <v>158</v>
      </c>
      <c r="D26" s="6" t="s">
        <v>50</v>
      </c>
      <c r="E26" s="6" t="s">
        <v>159</v>
      </c>
      <c r="F26" s="6" t="s">
        <v>160</v>
      </c>
      <c r="G26" s="6" t="s">
        <v>161</v>
      </c>
      <c r="H26" s="6" t="s">
        <v>162</v>
      </c>
      <c r="I26" s="6" t="s">
        <v>163</v>
      </c>
      <c r="J26" s="6" t="s">
        <v>164</v>
      </c>
    </row>
    <row r="27" spans="1:10" ht="57" x14ac:dyDescent="0.25">
      <c r="A27" s="6">
        <v>25</v>
      </c>
      <c r="B27" s="6" t="s">
        <v>165</v>
      </c>
      <c r="C27" s="6" t="s">
        <v>166</v>
      </c>
      <c r="D27" s="6" t="s">
        <v>167</v>
      </c>
      <c r="E27" s="6" t="s">
        <v>168</v>
      </c>
      <c r="F27" s="6" t="s">
        <v>169</v>
      </c>
      <c r="G27" s="6" t="s">
        <v>170</v>
      </c>
      <c r="H27" s="6" t="s">
        <v>171</v>
      </c>
      <c r="I27" s="6" t="s">
        <v>172</v>
      </c>
      <c r="J27" s="6" t="s">
        <v>173</v>
      </c>
    </row>
    <row r="28" spans="1:10" ht="28.5" x14ac:dyDescent="0.25">
      <c r="A28" s="6">
        <v>26</v>
      </c>
      <c r="B28" s="6" t="s">
        <v>175</v>
      </c>
      <c r="C28" s="6" t="s">
        <v>176</v>
      </c>
      <c r="D28" s="6" t="s">
        <v>177</v>
      </c>
      <c r="E28" s="6" t="s">
        <v>178</v>
      </c>
      <c r="F28" s="6" t="s">
        <v>179</v>
      </c>
      <c r="G28" s="6" t="s">
        <v>180</v>
      </c>
      <c r="H28" s="6" t="s">
        <v>181</v>
      </c>
      <c r="I28" s="6" t="s">
        <v>182</v>
      </c>
      <c r="J28" s="6" t="s">
        <v>183</v>
      </c>
    </row>
    <row r="29" spans="1:10" ht="213.75" x14ac:dyDescent="0.25">
      <c r="A29" s="6">
        <v>27</v>
      </c>
      <c r="B29" s="6" t="s">
        <v>184</v>
      </c>
      <c r="C29" s="6" t="s">
        <v>185</v>
      </c>
      <c r="D29" s="6" t="s">
        <v>186</v>
      </c>
      <c r="E29" s="6" t="s">
        <v>187</v>
      </c>
      <c r="F29" s="6" t="s">
        <v>188</v>
      </c>
      <c r="G29" s="6" t="s">
        <v>189</v>
      </c>
      <c r="H29" s="6" t="s">
        <v>190</v>
      </c>
      <c r="I29" s="6" t="s">
        <v>191</v>
      </c>
      <c r="J29" s="6" t="s">
        <v>192</v>
      </c>
    </row>
    <row r="30" spans="1:10" ht="85.5" x14ac:dyDescent="0.25">
      <c r="A30" s="6">
        <v>28</v>
      </c>
      <c r="B30" s="6" t="s">
        <v>193</v>
      </c>
      <c r="C30" s="6" t="s">
        <v>194</v>
      </c>
      <c r="D30" s="6" t="s">
        <v>195</v>
      </c>
      <c r="E30" s="6" t="s">
        <v>196</v>
      </c>
      <c r="F30" s="6" t="s">
        <v>197</v>
      </c>
      <c r="G30" s="6" t="s">
        <v>198</v>
      </c>
      <c r="H30" s="6" t="s">
        <v>199</v>
      </c>
      <c r="I30" s="6" t="s">
        <v>200</v>
      </c>
      <c r="J30" s="6" t="s">
        <v>201</v>
      </c>
    </row>
    <row r="31" spans="1:10" ht="57" x14ac:dyDescent="0.25">
      <c r="A31" s="6">
        <v>29</v>
      </c>
      <c r="B31" s="6" t="s">
        <v>202</v>
      </c>
      <c r="C31" s="6" t="s">
        <v>203</v>
      </c>
      <c r="D31" s="6" t="s">
        <v>204</v>
      </c>
      <c r="E31" s="6" t="s">
        <v>205</v>
      </c>
      <c r="F31" s="6" t="s">
        <v>206</v>
      </c>
      <c r="G31" s="6" t="s">
        <v>207</v>
      </c>
      <c r="H31" s="6" t="s">
        <v>208</v>
      </c>
      <c r="I31" s="6" t="s">
        <v>209</v>
      </c>
      <c r="J31" s="6" t="s">
        <v>210</v>
      </c>
    </row>
    <row r="32" spans="1:10" ht="327.75" x14ac:dyDescent="0.25">
      <c r="A32" s="6">
        <v>30</v>
      </c>
      <c r="B32" s="6" t="s">
        <v>217</v>
      </c>
      <c r="C32" s="6" t="s">
        <v>218</v>
      </c>
      <c r="D32" s="6" t="s">
        <v>219</v>
      </c>
      <c r="E32" s="6" t="s">
        <v>220</v>
      </c>
      <c r="F32" s="6" t="s">
        <v>221</v>
      </c>
      <c r="G32" s="6" t="s">
        <v>222</v>
      </c>
      <c r="H32" s="6" t="s">
        <v>135</v>
      </c>
      <c r="I32" s="6" t="s">
        <v>223</v>
      </c>
      <c r="J32" s="6" t="s">
        <v>224</v>
      </c>
    </row>
    <row r="33" spans="1:10" ht="213.75" x14ac:dyDescent="0.25">
      <c r="A33" s="6">
        <v>31</v>
      </c>
      <c r="B33" s="6" t="s">
        <v>225</v>
      </c>
      <c r="C33" s="6" t="s">
        <v>226</v>
      </c>
      <c r="D33" s="6" t="s">
        <v>227</v>
      </c>
      <c r="E33" s="6" t="s">
        <v>228</v>
      </c>
      <c r="F33" s="6" t="s">
        <v>229</v>
      </c>
      <c r="G33" s="6" t="s">
        <v>230</v>
      </c>
      <c r="H33" s="6" t="s">
        <v>231</v>
      </c>
      <c r="I33" s="6" t="s">
        <v>232</v>
      </c>
      <c r="J33" s="6" t="s">
        <v>233</v>
      </c>
    </row>
    <row r="34" spans="1:10" ht="142.5" x14ac:dyDescent="0.25">
      <c r="A34" s="6">
        <v>32</v>
      </c>
      <c r="B34" s="6" t="s">
        <v>234</v>
      </c>
      <c r="C34" s="6" t="s">
        <v>235</v>
      </c>
      <c r="D34" s="6" t="s">
        <v>236</v>
      </c>
      <c r="E34" s="6" t="s">
        <v>237</v>
      </c>
      <c r="F34" s="6" t="s">
        <v>152</v>
      </c>
      <c r="G34" s="6" t="s">
        <v>238</v>
      </c>
      <c r="H34" s="6" t="s">
        <v>239</v>
      </c>
      <c r="I34" s="6" t="s">
        <v>240</v>
      </c>
      <c r="J34" s="6" t="s">
        <v>241</v>
      </c>
    </row>
    <row r="35" spans="1:10" ht="142.5" x14ac:dyDescent="0.25">
      <c r="A35" s="6">
        <v>33</v>
      </c>
      <c r="B35" s="6" t="s">
        <v>242</v>
      </c>
      <c r="C35" s="6" t="s">
        <v>243</v>
      </c>
      <c r="D35" s="6" t="s">
        <v>50</v>
      </c>
      <c r="E35" s="6" t="s">
        <v>244</v>
      </c>
      <c r="F35" s="6" t="s">
        <v>245</v>
      </c>
      <c r="G35" s="6" t="s">
        <v>246</v>
      </c>
      <c r="H35" s="6" t="s">
        <v>247</v>
      </c>
      <c r="I35" s="6" t="s">
        <v>248</v>
      </c>
      <c r="J35" s="6" t="s">
        <v>249</v>
      </c>
    </row>
    <row r="36" spans="1:10" ht="270.75" x14ac:dyDescent="0.25">
      <c r="A36" s="6">
        <v>34</v>
      </c>
      <c r="B36" s="6" t="s">
        <v>251</v>
      </c>
      <c r="C36" s="6" t="s">
        <v>252</v>
      </c>
      <c r="D36" s="6" t="s">
        <v>253</v>
      </c>
      <c r="E36" s="6" t="s">
        <v>254</v>
      </c>
      <c r="F36" s="6" t="s">
        <v>255</v>
      </c>
      <c r="G36" s="6" t="s">
        <v>256</v>
      </c>
      <c r="H36" s="6" t="s">
        <v>257</v>
      </c>
      <c r="I36" s="6" t="s">
        <v>258</v>
      </c>
      <c r="J36" s="6" t="s">
        <v>259</v>
      </c>
    </row>
    <row r="37" spans="1:10" ht="128.25" x14ac:dyDescent="0.25">
      <c r="A37" s="6">
        <v>35</v>
      </c>
      <c r="B37" s="6" t="s">
        <v>260</v>
      </c>
      <c r="C37" s="6" t="s">
        <v>261</v>
      </c>
      <c r="D37" s="6" t="s">
        <v>262</v>
      </c>
      <c r="E37" s="6" t="s">
        <v>263</v>
      </c>
      <c r="F37" s="6" t="s">
        <v>264</v>
      </c>
      <c r="G37" s="6" t="s">
        <v>265</v>
      </c>
      <c r="H37" s="6" t="s">
        <v>266</v>
      </c>
      <c r="I37" s="6" t="s">
        <v>267</v>
      </c>
      <c r="J37" s="6" t="s">
        <v>268</v>
      </c>
    </row>
    <row r="38" spans="1:10" ht="99.75" x14ac:dyDescent="0.25">
      <c r="A38" s="6">
        <v>36</v>
      </c>
      <c r="B38" s="6" t="s">
        <v>270</v>
      </c>
      <c r="C38" s="6" t="s">
        <v>271</v>
      </c>
      <c r="D38" s="6" t="s">
        <v>272</v>
      </c>
      <c r="E38" s="6" t="s">
        <v>273</v>
      </c>
      <c r="F38" s="6" t="s">
        <v>274</v>
      </c>
      <c r="G38" s="6" t="s">
        <v>275</v>
      </c>
      <c r="H38" s="6" t="s">
        <v>276</v>
      </c>
      <c r="I38" s="6" t="s">
        <v>277</v>
      </c>
      <c r="J38" s="6" t="s">
        <v>278</v>
      </c>
    </row>
    <row r="39" spans="1:10" ht="28.5" x14ac:dyDescent="0.25">
      <c r="A39" s="6">
        <v>37</v>
      </c>
      <c r="B39" s="6" t="s">
        <v>279</v>
      </c>
      <c r="C39" s="6" t="s">
        <v>280</v>
      </c>
      <c r="D39" s="6" t="s">
        <v>281</v>
      </c>
      <c r="E39" s="6" t="s">
        <v>282</v>
      </c>
      <c r="F39" s="6" t="s">
        <v>283</v>
      </c>
      <c r="G39" s="6" t="s">
        <v>284</v>
      </c>
      <c r="H39" s="6" t="s">
        <v>285</v>
      </c>
      <c r="I39" s="6" t="s">
        <v>286</v>
      </c>
      <c r="J39" s="6" t="s">
        <v>287</v>
      </c>
    </row>
    <row r="40" spans="1:10" ht="71.25" x14ac:dyDescent="0.25">
      <c r="A40" s="6">
        <v>38</v>
      </c>
      <c r="B40" s="6" t="s">
        <v>288</v>
      </c>
      <c r="C40" s="6" t="s">
        <v>174</v>
      </c>
      <c r="D40" s="6" t="s">
        <v>50</v>
      </c>
      <c r="E40" s="6" t="s">
        <v>289</v>
      </c>
      <c r="F40" s="6" t="s">
        <v>290</v>
      </c>
      <c r="G40" s="6" t="s">
        <v>291</v>
      </c>
      <c r="H40" s="6" t="s">
        <v>292</v>
      </c>
      <c r="I40" s="6" t="s">
        <v>293</v>
      </c>
      <c r="J40" s="6" t="s">
        <v>294</v>
      </c>
    </row>
    <row r="41" spans="1:10" ht="57" x14ac:dyDescent="0.25">
      <c r="A41" s="6">
        <v>39</v>
      </c>
      <c r="B41" s="6" t="s">
        <v>295</v>
      </c>
      <c r="C41" s="6" t="s">
        <v>296</v>
      </c>
      <c r="D41" s="6" t="s">
        <v>297</v>
      </c>
      <c r="E41" s="6" t="s">
        <v>298</v>
      </c>
      <c r="F41" s="6" t="s">
        <v>299</v>
      </c>
      <c r="G41" s="6" t="s">
        <v>300</v>
      </c>
      <c r="H41" s="6" t="s">
        <v>301</v>
      </c>
      <c r="I41" s="6" t="s">
        <v>302</v>
      </c>
      <c r="J41" s="6" t="s">
        <v>303</v>
      </c>
    </row>
    <row r="42" spans="1:10" ht="128.25" x14ac:dyDescent="0.25">
      <c r="A42" s="6">
        <v>40</v>
      </c>
      <c r="B42" s="6" t="s">
        <v>304</v>
      </c>
      <c r="C42" s="6" t="s">
        <v>41</v>
      </c>
      <c r="D42" s="6" t="s">
        <v>250</v>
      </c>
      <c r="E42" s="6" t="s">
        <v>305</v>
      </c>
      <c r="F42" s="6" t="s">
        <v>306</v>
      </c>
      <c r="G42" s="6" t="s">
        <v>307</v>
      </c>
      <c r="H42" s="6" t="s">
        <v>308</v>
      </c>
      <c r="I42" s="6" t="s">
        <v>309</v>
      </c>
      <c r="J42" s="6" t="s">
        <v>310</v>
      </c>
    </row>
    <row r="43" spans="1:10" ht="28.5" x14ac:dyDescent="0.25">
      <c r="A43" s="6">
        <v>41</v>
      </c>
      <c r="B43" s="6" t="s">
        <v>311</v>
      </c>
      <c r="C43" s="6" t="s">
        <v>312</v>
      </c>
      <c r="D43" s="6" t="s">
        <v>313</v>
      </c>
      <c r="E43" s="6" t="s">
        <v>314</v>
      </c>
      <c r="F43" s="6" t="s">
        <v>315</v>
      </c>
      <c r="G43" s="6" t="s">
        <v>316</v>
      </c>
      <c r="H43" s="6" t="s">
        <v>317</v>
      </c>
      <c r="I43" s="6" t="s">
        <v>318</v>
      </c>
      <c r="J43" s="6" t="s">
        <v>319</v>
      </c>
    </row>
    <row r="44" spans="1:10" ht="28.5" x14ac:dyDescent="0.25">
      <c r="A44" s="6">
        <v>42</v>
      </c>
      <c r="B44" s="6" t="s">
        <v>320</v>
      </c>
      <c r="C44" s="6" t="s">
        <v>321</v>
      </c>
      <c r="D44" s="6" t="s">
        <v>322</v>
      </c>
      <c r="E44" s="6" t="s">
        <v>323</v>
      </c>
      <c r="F44" s="6" t="s">
        <v>324</v>
      </c>
      <c r="G44" s="6" t="s">
        <v>180</v>
      </c>
      <c r="H44" s="6" t="s">
        <v>325</v>
      </c>
      <c r="I44" s="6" t="s">
        <v>326</v>
      </c>
      <c r="J44" s="6" t="s">
        <v>327</v>
      </c>
    </row>
    <row r="45" spans="1:10" ht="42.75" x14ac:dyDescent="0.25">
      <c r="A45" s="6">
        <v>43</v>
      </c>
      <c r="B45" s="6" t="s">
        <v>328</v>
      </c>
      <c r="C45" s="6" t="s">
        <v>329</v>
      </c>
      <c r="D45" s="6" t="s">
        <v>330</v>
      </c>
      <c r="E45" s="6" t="s">
        <v>331</v>
      </c>
      <c r="F45" s="6" t="s">
        <v>332</v>
      </c>
      <c r="G45" s="6" t="s">
        <v>333</v>
      </c>
      <c r="H45" s="6" t="s">
        <v>334</v>
      </c>
      <c r="I45" s="6" t="s">
        <v>335</v>
      </c>
      <c r="J45" s="6" t="s">
        <v>336</v>
      </c>
    </row>
    <row r="46" spans="1:10" ht="57" x14ac:dyDescent="0.25">
      <c r="A46" s="6">
        <v>44</v>
      </c>
      <c r="B46" s="6" t="s">
        <v>337</v>
      </c>
      <c r="C46" s="6" t="s">
        <v>338</v>
      </c>
      <c r="D46" s="6" t="s">
        <v>339</v>
      </c>
      <c r="E46" s="6" t="s">
        <v>340</v>
      </c>
      <c r="F46" s="6" t="s">
        <v>341</v>
      </c>
      <c r="G46" s="6" t="s">
        <v>342</v>
      </c>
      <c r="H46" s="6" t="s">
        <v>343</v>
      </c>
      <c r="I46" s="6" t="s">
        <v>344</v>
      </c>
      <c r="J46" s="6" t="s">
        <v>345</v>
      </c>
    </row>
    <row r="47" spans="1:10" ht="185.25" x14ac:dyDescent="0.25">
      <c r="A47" s="6">
        <v>45</v>
      </c>
      <c r="B47" s="6" t="s">
        <v>346</v>
      </c>
      <c r="C47" s="6" t="s">
        <v>347</v>
      </c>
      <c r="D47" s="6" t="s">
        <v>348</v>
      </c>
      <c r="E47" s="6" t="s">
        <v>349</v>
      </c>
      <c r="F47" s="6" t="s">
        <v>350</v>
      </c>
      <c r="G47" s="6" t="s">
        <v>351</v>
      </c>
      <c r="H47" s="6" t="s">
        <v>352</v>
      </c>
      <c r="I47" s="6" t="s">
        <v>353</v>
      </c>
      <c r="J47" s="6" t="s">
        <v>354</v>
      </c>
    </row>
    <row r="48" spans="1:10" ht="28.5" x14ac:dyDescent="0.25">
      <c r="A48" s="6">
        <v>46</v>
      </c>
      <c r="B48" s="6" t="s">
        <v>355</v>
      </c>
      <c r="C48" s="6" t="s">
        <v>356</v>
      </c>
      <c r="D48" s="6" t="s">
        <v>357</v>
      </c>
      <c r="E48" s="6" t="s">
        <v>358</v>
      </c>
      <c r="F48" s="6" t="s">
        <v>359</v>
      </c>
      <c r="G48" s="6" t="s">
        <v>360</v>
      </c>
      <c r="H48" s="6" t="s">
        <v>361</v>
      </c>
      <c r="I48" s="6" t="s">
        <v>362</v>
      </c>
      <c r="J48" s="6" t="s">
        <v>363</v>
      </c>
    </row>
    <row r="49" spans="1:10" ht="409.5" x14ac:dyDescent="0.25">
      <c r="A49" s="6">
        <v>47</v>
      </c>
      <c r="B49" s="6" t="s">
        <v>211</v>
      </c>
      <c r="C49" s="6" t="s">
        <v>269</v>
      </c>
      <c r="D49" s="6" t="s">
        <v>212</v>
      </c>
      <c r="E49" s="6" t="s">
        <v>364</v>
      </c>
      <c r="F49" s="6" t="s">
        <v>213</v>
      </c>
      <c r="G49" s="6" t="s">
        <v>365</v>
      </c>
      <c r="H49" s="6" t="s">
        <v>214</v>
      </c>
      <c r="I49" s="6" t="s">
        <v>215</v>
      </c>
      <c r="J49" s="6" t="s">
        <v>216</v>
      </c>
    </row>
    <row r="50" spans="1:10" ht="409.5" x14ac:dyDescent="0.25">
      <c r="A50" s="6">
        <v>48</v>
      </c>
      <c r="B50" s="6" t="s">
        <v>366</v>
      </c>
      <c r="C50" s="6" t="s">
        <v>79</v>
      </c>
      <c r="D50" s="6" t="s">
        <v>367</v>
      </c>
      <c r="E50" s="6" t="s">
        <v>368</v>
      </c>
      <c r="F50" s="6" t="s">
        <v>369</v>
      </c>
      <c r="G50" s="6" t="s">
        <v>370</v>
      </c>
      <c r="H50" s="6" t="s">
        <v>371</v>
      </c>
      <c r="I50" s="6" t="s">
        <v>372</v>
      </c>
      <c r="J50" s="6" t="s">
        <v>373</v>
      </c>
    </row>
    <row r="51" spans="1:10" ht="85.5" x14ac:dyDescent="0.25">
      <c r="A51" s="6">
        <v>49</v>
      </c>
      <c r="B51" s="6" t="s">
        <v>374</v>
      </c>
      <c r="C51" s="6" t="s">
        <v>375</v>
      </c>
      <c r="D51" s="6" t="s">
        <v>376</v>
      </c>
      <c r="E51" s="6" t="s">
        <v>377</v>
      </c>
      <c r="F51" s="6" t="s">
        <v>378</v>
      </c>
      <c r="G51" s="6" t="s">
        <v>379</v>
      </c>
      <c r="H51" s="6" t="s">
        <v>380</v>
      </c>
      <c r="I51" s="6" t="s">
        <v>381</v>
      </c>
      <c r="J51" s="6" t="s">
        <v>382</v>
      </c>
    </row>
    <row r="52" spans="1:10" ht="256.5" x14ac:dyDescent="0.25">
      <c r="A52" s="6">
        <v>50</v>
      </c>
      <c r="B52" s="6" t="s">
        <v>383</v>
      </c>
      <c r="C52" s="6" t="s">
        <v>384</v>
      </c>
      <c r="D52" s="6" t="s">
        <v>385</v>
      </c>
      <c r="E52" s="6" t="s">
        <v>386</v>
      </c>
      <c r="F52" s="6" t="s">
        <v>387</v>
      </c>
      <c r="G52" s="6" t="s">
        <v>388</v>
      </c>
      <c r="H52" s="6" t="s">
        <v>389</v>
      </c>
      <c r="I52" s="6" t="s">
        <v>390</v>
      </c>
      <c r="J52" s="6" t="s">
        <v>391</v>
      </c>
    </row>
    <row r="53" spans="1:10" ht="57" x14ac:dyDescent="0.25">
      <c r="A53" s="6">
        <v>51</v>
      </c>
      <c r="B53" s="6" t="s">
        <v>392</v>
      </c>
      <c r="C53" s="6" t="s">
        <v>393</v>
      </c>
      <c r="D53" s="6" t="s">
        <v>71</v>
      </c>
      <c r="E53" s="6" t="s">
        <v>394</v>
      </c>
      <c r="F53" s="6" t="s">
        <v>395</v>
      </c>
      <c r="G53" s="6" t="s">
        <v>396</v>
      </c>
      <c r="H53" s="6" t="s">
        <v>397</v>
      </c>
      <c r="I53" s="6" t="s">
        <v>398</v>
      </c>
      <c r="J53" s="6" t="s">
        <v>399</v>
      </c>
    </row>
    <row r="54" spans="1:10" ht="85.5" x14ac:dyDescent="0.25">
      <c r="A54" s="6">
        <v>52</v>
      </c>
      <c r="B54" s="6" t="s">
        <v>400</v>
      </c>
      <c r="C54" s="6" t="s">
        <v>401</v>
      </c>
      <c r="D54" s="6" t="s">
        <v>50</v>
      </c>
      <c r="E54" s="6" t="s">
        <v>402</v>
      </c>
      <c r="F54" s="6" t="s">
        <v>403</v>
      </c>
      <c r="G54" s="6" t="s">
        <v>404</v>
      </c>
      <c r="H54" s="6" t="s">
        <v>405</v>
      </c>
      <c r="I54" s="6" t="s">
        <v>406</v>
      </c>
      <c r="J54" s="6" t="s">
        <v>407</v>
      </c>
    </row>
    <row r="55" spans="1:10" ht="185.25" x14ac:dyDescent="0.25">
      <c r="A55" s="6">
        <v>53</v>
      </c>
      <c r="B55" s="6" t="s">
        <v>408</v>
      </c>
      <c r="C55" s="6" t="s">
        <v>409</v>
      </c>
      <c r="D55" s="6" t="s">
        <v>410</v>
      </c>
      <c r="E55" s="6" t="s">
        <v>411</v>
      </c>
      <c r="F55" s="6" t="s">
        <v>412</v>
      </c>
      <c r="G55" s="6" t="s">
        <v>413</v>
      </c>
      <c r="H55" s="6" t="s">
        <v>414</v>
      </c>
      <c r="I55" s="6" t="s">
        <v>415</v>
      </c>
      <c r="J55" s="6" t="s">
        <v>416</v>
      </c>
    </row>
    <row r="56" spans="1:10" ht="199.5" x14ac:dyDescent="0.25">
      <c r="A56" s="6">
        <v>54</v>
      </c>
      <c r="B56" s="6" t="s">
        <v>417</v>
      </c>
      <c r="C56" s="6" t="s">
        <v>866</v>
      </c>
      <c r="D56" s="6" t="s">
        <v>418</v>
      </c>
      <c r="E56" s="6" t="s">
        <v>419</v>
      </c>
      <c r="F56" s="6" t="s">
        <v>420</v>
      </c>
      <c r="G56" s="6" t="s">
        <v>421</v>
      </c>
      <c r="H56" s="6" t="s">
        <v>422</v>
      </c>
      <c r="I56" s="6" t="s">
        <v>423</v>
      </c>
      <c r="J56" s="6" t="s">
        <v>424</v>
      </c>
    </row>
    <row r="57" spans="1:10" ht="142.5" x14ac:dyDescent="0.25">
      <c r="A57" s="6">
        <v>55</v>
      </c>
      <c r="B57" s="6" t="s">
        <v>425</v>
      </c>
      <c r="C57" s="6" t="s">
        <v>426</v>
      </c>
      <c r="D57" s="6" t="s">
        <v>427</v>
      </c>
      <c r="E57" s="6" t="s">
        <v>428</v>
      </c>
      <c r="F57" s="6" t="s">
        <v>429</v>
      </c>
      <c r="G57" s="6" t="s">
        <v>430</v>
      </c>
      <c r="H57" s="6" t="s">
        <v>431</v>
      </c>
      <c r="I57" s="6" t="s">
        <v>432</v>
      </c>
      <c r="J57" s="6" t="s">
        <v>433</v>
      </c>
    </row>
    <row r="58" spans="1:10" ht="42.75" x14ac:dyDescent="0.25">
      <c r="A58" s="6">
        <v>56</v>
      </c>
      <c r="B58" s="6" t="s">
        <v>434</v>
      </c>
      <c r="C58" s="6" t="s">
        <v>435</v>
      </c>
      <c r="D58" s="6" t="s">
        <v>436</v>
      </c>
      <c r="E58" s="6" t="s">
        <v>437</v>
      </c>
      <c r="F58" s="6" t="s">
        <v>438</v>
      </c>
      <c r="G58" s="6" t="s">
        <v>439</v>
      </c>
      <c r="H58" s="6" t="s">
        <v>440</v>
      </c>
      <c r="I58" s="6" t="s">
        <v>441</v>
      </c>
      <c r="J58" s="6" t="s">
        <v>442</v>
      </c>
    </row>
    <row r="59" spans="1:10" ht="409.5" x14ac:dyDescent="0.25">
      <c r="A59" s="6">
        <v>57</v>
      </c>
      <c r="B59" s="6" t="s">
        <v>443</v>
      </c>
      <c r="C59" s="6" t="s">
        <v>444</v>
      </c>
      <c r="D59" s="6" t="s">
        <v>445</v>
      </c>
      <c r="E59" s="6" t="s">
        <v>446</v>
      </c>
      <c r="F59" s="6" t="s">
        <v>447</v>
      </c>
      <c r="G59" s="6" t="s">
        <v>448</v>
      </c>
      <c r="H59" s="6" t="s">
        <v>449</v>
      </c>
      <c r="I59" s="6" t="s">
        <v>450</v>
      </c>
      <c r="J59" s="6" t="s">
        <v>451</v>
      </c>
    </row>
    <row r="60" spans="1:10" ht="71.25" x14ac:dyDescent="0.25">
      <c r="A60" s="6">
        <v>58</v>
      </c>
      <c r="B60" s="6" t="s">
        <v>452</v>
      </c>
      <c r="C60" s="6" t="s">
        <v>453</v>
      </c>
      <c r="D60" s="6" t="s">
        <v>454</v>
      </c>
      <c r="E60" s="6" t="s">
        <v>455</v>
      </c>
      <c r="F60" s="6" t="s">
        <v>456</v>
      </c>
      <c r="G60" s="6" t="s">
        <v>457</v>
      </c>
      <c r="H60" s="6" t="s">
        <v>458</v>
      </c>
      <c r="I60" s="6" t="s">
        <v>459</v>
      </c>
      <c r="J60" s="6" t="s">
        <v>460</v>
      </c>
    </row>
    <row r="61" spans="1:10" ht="199.5" x14ac:dyDescent="0.25">
      <c r="A61" s="6">
        <v>59</v>
      </c>
      <c r="B61" s="6" t="s">
        <v>461</v>
      </c>
      <c r="C61" s="6" t="s">
        <v>462</v>
      </c>
      <c r="D61" s="6" t="s">
        <v>463</v>
      </c>
      <c r="E61" s="6" t="s">
        <v>464</v>
      </c>
      <c r="F61" s="6" t="s">
        <v>465</v>
      </c>
      <c r="G61" s="6" t="s">
        <v>466</v>
      </c>
      <c r="H61" s="6" t="s">
        <v>467</v>
      </c>
      <c r="I61" s="6" t="s">
        <v>468</v>
      </c>
      <c r="J61" s="6" t="s">
        <v>469</v>
      </c>
    </row>
    <row r="62" spans="1:10" ht="42.75" x14ac:dyDescent="0.25">
      <c r="A62" s="6">
        <v>60</v>
      </c>
      <c r="B62" s="6" t="s">
        <v>470</v>
      </c>
      <c r="C62" s="6" t="s">
        <v>471</v>
      </c>
      <c r="D62" s="6" t="s">
        <v>472</v>
      </c>
      <c r="E62" s="6" t="s">
        <v>473</v>
      </c>
      <c r="F62" s="6" t="s">
        <v>474</v>
      </c>
      <c r="G62" s="6" t="s">
        <v>475</v>
      </c>
      <c r="H62" s="6" t="s">
        <v>476</v>
      </c>
      <c r="I62" s="6" t="s">
        <v>477</v>
      </c>
      <c r="J62" s="6" t="s">
        <v>478</v>
      </c>
    </row>
    <row r="63" spans="1:10" ht="85.5" x14ac:dyDescent="0.25">
      <c r="A63" s="6">
        <v>61</v>
      </c>
      <c r="B63" s="6" t="s">
        <v>479</v>
      </c>
      <c r="C63" s="6" t="s">
        <v>480</v>
      </c>
      <c r="D63" s="6" t="s">
        <v>481</v>
      </c>
      <c r="E63" s="6" t="s">
        <v>482</v>
      </c>
      <c r="F63" s="6" t="s">
        <v>483</v>
      </c>
      <c r="G63" s="6" t="s">
        <v>484</v>
      </c>
      <c r="H63" s="6" t="s">
        <v>485</v>
      </c>
      <c r="I63" s="6" t="s">
        <v>486</v>
      </c>
      <c r="J63" s="6" t="s">
        <v>487</v>
      </c>
    </row>
    <row r="64" spans="1:10" ht="171" x14ac:dyDescent="0.25">
      <c r="A64" s="6">
        <v>62</v>
      </c>
      <c r="B64" s="6" t="s">
        <v>488</v>
      </c>
      <c r="C64" s="6" t="s">
        <v>489</v>
      </c>
      <c r="D64" s="6" t="s">
        <v>490</v>
      </c>
      <c r="E64" s="6" t="s">
        <v>491</v>
      </c>
      <c r="F64" s="6" t="s">
        <v>492</v>
      </c>
      <c r="G64" s="6" t="s">
        <v>493</v>
      </c>
      <c r="H64" s="6" t="s">
        <v>494</v>
      </c>
      <c r="I64" s="6" t="s">
        <v>495</v>
      </c>
      <c r="J64" s="6" t="s">
        <v>496</v>
      </c>
    </row>
    <row r="65" spans="1:10" ht="409.5" x14ac:dyDescent="0.25">
      <c r="A65" s="6">
        <v>63</v>
      </c>
      <c r="B65" s="6" t="s">
        <v>57</v>
      </c>
      <c r="C65" s="6" t="s">
        <v>497</v>
      </c>
      <c r="D65" s="6" t="s">
        <v>71</v>
      </c>
      <c r="E65" s="6" t="s">
        <v>498</v>
      </c>
      <c r="F65" s="6" t="s">
        <v>306</v>
      </c>
      <c r="G65" s="6" t="s">
        <v>499</v>
      </c>
      <c r="H65" s="6" t="s">
        <v>58</v>
      </c>
      <c r="I65" s="6" t="s">
        <v>59</v>
      </c>
      <c r="J65" s="6" t="s">
        <v>60</v>
      </c>
    </row>
    <row r="66" spans="1:10" ht="28.5" x14ac:dyDescent="0.25">
      <c r="A66" s="6">
        <v>64</v>
      </c>
      <c r="B66" s="6" t="s">
        <v>500</v>
      </c>
      <c r="C66" s="6" t="s">
        <v>501</v>
      </c>
      <c r="D66" s="6" t="s">
        <v>71</v>
      </c>
      <c r="E66" s="6" t="s">
        <v>502</v>
      </c>
      <c r="F66" s="6" t="s">
        <v>503</v>
      </c>
      <c r="G66" s="6" t="s">
        <v>504</v>
      </c>
      <c r="H66" s="6" t="s">
        <v>505</v>
      </c>
      <c r="I66" s="6" t="s">
        <v>506</v>
      </c>
      <c r="J66" s="6" t="s">
        <v>507</v>
      </c>
    </row>
    <row r="67" spans="1:10" ht="409.5" x14ac:dyDescent="0.25">
      <c r="A67" s="6">
        <v>65</v>
      </c>
      <c r="B67" s="6" t="s">
        <v>508</v>
      </c>
      <c r="C67" s="6" t="s">
        <v>509</v>
      </c>
      <c r="D67" s="6" t="s">
        <v>510</v>
      </c>
      <c r="E67" s="6" t="s">
        <v>511</v>
      </c>
      <c r="F67" s="6" t="s">
        <v>512</v>
      </c>
      <c r="G67" s="6" t="s">
        <v>513</v>
      </c>
      <c r="H67" s="6" t="s">
        <v>514</v>
      </c>
      <c r="I67" s="6" t="s">
        <v>515</v>
      </c>
      <c r="J67" s="6" t="s">
        <v>516</v>
      </c>
    </row>
    <row r="68" spans="1:10" ht="256.5" x14ac:dyDescent="0.25">
      <c r="A68" s="6">
        <v>66</v>
      </c>
      <c r="B68" s="6" t="s">
        <v>517</v>
      </c>
      <c r="C68" s="6" t="s">
        <v>41</v>
      </c>
      <c r="D68" s="6" t="s">
        <v>518</v>
      </c>
      <c r="E68" s="6" t="s">
        <v>519</v>
      </c>
      <c r="F68" s="6" t="s">
        <v>520</v>
      </c>
      <c r="G68" s="6" t="s">
        <v>521</v>
      </c>
      <c r="H68" s="6" t="s">
        <v>522</v>
      </c>
      <c r="I68" s="6" t="s">
        <v>523</v>
      </c>
      <c r="J68" s="6" t="s">
        <v>524</v>
      </c>
    </row>
    <row r="69" spans="1:10" ht="28.5" x14ac:dyDescent="0.25">
      <c r="A69" s="6">
        <v>67</v>
      </c>
      <c r="B69" s="6" t="s">
        <v>525</v>
      </c>
      <c r="C69" s="6" t="s">
        <v>526</v>
      </c>
      <c r="D69" s="6" t="s">
        <v>527</v>
      </c>
      <c r="E69" s="6" t="s">
        <v>528</v>
      </c>
      <c r="F69" s="6" t="s">
        <v>529</v>
      </c>
      <c r="G69" s="6" t="s">
        <v>530</v>
      </c>
      <c r="H69" s="6" t="s">
        <v>531</v>
      </c>
      <c r="I69" s="6" t="s">
        <v>532</v>
      </c>
      <c r="J69" s="6" t="s">
        <v>533</v>
      </c>
    </row>
    <row r="70" spans="1:10" ht="242.25" x14ac:dyDescent="0.25">
      <c r="A70" s="6">
        <v>68</v>
      </c>
      <c r="B70" s="6" t="s">
        <v>534</v>
      </c>
      <c r="C70" s="6" t="s">
        <v>535</v>
      </c>
      <c r="D70" s="6" t="s">
        <v>536</v>
      </c>
      <c r="E70" s="6" t="s">
        <v>537</v>
      </c>
      <c r="F70" s="6" t="s">
        <v>538</v>
      </c>
      <c r="G70" s="6" t="s">
        <v>539</v>
      </c>
      <c r="H70" s="6" t="s">
        <v>540</v>
      </c>
      <c r="I70" s="6" t="s">
        <v>541</v>
      </c>
      <c r="J70" s="6" t="s">
        <v>542</v>
      </c>
    </row>
    <row r="71" spans="1:10" ht="85.5" x14ac:dyDescent="0.25">
      <c r="A71" s="6">
        <v>69</v>
      </c>
      <c r="B71" s="6" t="s">
        <v>543</v>
      </c>
      <c r="C71" s="6" t="s">
        <v>544</v>
      </c>
      <c r="D71" s="6" t="s">
        <v>545</v>
      </c>
      <c r="E71" s="6" t="s">
        <v>546</v>
      </c>
      <c r="F71" s="6" t="s">
        <v>547</v>
      </c>
      <c r="G71" s="6" t="s">
        <v>548</v>
      </c>
      <c r="H71" s="6" t="s">
        <v>144</v>
      </c>
      <c r="I71" s="6" t="s">
        <v>549</v>
      </c>
      <c r="J71" s="6" t="s">
        <v>550</v>
      </c>
    </row>
    <row r="72" spans="1:10" ht="28.5" x14ac:dyDescent="0.25">
      <c r="A72" s="6">
        <v>70</v>
      </c>
      <c r="B72" s="6" t="s">
        <v>551</v>
      </c>
      <c r="C72" s="6" t="s">
        <v>552</v>
      </c>
      <c r="D72" s="6" t="s">
        <v>536</v>
      </c>
      <c r="E72" s="6" t="s">
        <v>553</v>
      </c>
      <c r="F72" s="6" t="s">
        <v>412</v>
      </c>
      <c r="G72" s="6" t="s">
        <v>554</v>
      </c>
      <c r="H72" s="6" t="s">
        <v>555</v>
      </c>
      <c r="I72" s="6" t="s">
        <v>556</v>
      </c>
      <c r="J72" s="6" t="s">
        <v>557</v>
      </c>
    </row>
    <row r="73" spans="1:10" ht="128.25" x14ac:dyDescent="0.25">
      <c r="A73" s="6">
        <v>71</v>
      </c>
      <c r="B73" s="6" t="s">
        <v>558</v>
      </c>
      <c r="C73" s="6" t="s">
        <v>435</v>
      </c>
      <c r="D73" s="6" t="s">
        <v>559</v>
      </c>
      <c r="E73" s="6" t="s">
        <v>560</v>
      </c>
      <c r="F73" s="6" t="s">
        <v>412</v>
      </c>
      <c r="G73" s="6" t="s">
        <v>561</v>
      </c>
      <c r="H73" s="6" t="s">
        <v>285</v>
      </c>
      <c r="I73" s="6" t="s">
        <v>562</v>
      </c>
      <c r="J73" s="6" t="s">
        <v>563</v>
      </c>
    </row>
    <row r="74" spans="1:10" ht="213.75" x14ac:dyDescent="0.25">
      <c r="A74" s="6">
        <v>72</v>
      </c>
      <c r="B74" s="6" t="s">
        <v>564</v>
      </c>
      <c r="C74" s="6" t="s">
        <v>565</v>
      </c>
      <c r="D74" s="6" t="s">
        <v>566</v>
      </c>
      <c r="E74" s="6" t="s">
        <v>567</v>
      </c>
      <c r="F74" s="6" t="s">
        <v>568</v>
      </c>
      <c r="G74" s="6" t="s">
        <v>569</v>
      </c>
      <c r="H74" s="6" t="s">
        <v>570</v>
      </c>
      <c r="I74" s="6" t="s">
        <v>571</v>
      </c>
      <c r="J74" s="6" t="s">
        <v>572</v>
      </c>
    </row>
    <row r="75" spans="1:10" ht="128.25" x14ac:dyDescent="0.25">
      <c r="A75" s="6">
        <v>73</v>
      </c>
      <c r="B75" s="6" t="s">
        <v>573</v>
      </c>
      <c r="C75" s="6" t="s">
        <v>574</v>
      </c>
      <c r="D75" s="6" t="s">
        <v>575</v>
      </c>
      <c r="E75" s="6" t="s">
        <v>576</v>
      </c>
      <c r="F75" s="6" t="s">
        <v>577</v>
      </c>
      <c r="G75" s="6" t="s">
        <v>578</v>
      </c>
      <c r="H75" s="6" t="s">
        <v>579</v>
      </c>
      <c r="I75" s="6" t="s">
        <v>580</v>
      </c>
      <c r="J75" s="6" t="s">
        <v>581</v>
      </c>
    </row>
    <row r="76" spans="1:10" ht="128.25" x14ac:dyDescent="0.25">
      <c r="A76" s="6">
        <v>74</v>
      </c>
      <c r="B76" s="6" t="s">
        <v>582</v>
      </c>
      <c r="C76" s="6" t="s">
        <v>583</v>
      </c>
      <c r="D76" s="6" t="s">
        <v>584</v>
      </c>
      <c r="E76" s="6" t="s">
        <v>585</v>
      </c>
      <c r="F76" s="6" t="s">
        <v>586</v>
      </c>
      <c r="G76" s="6" t="s">
        <v>587</v>
      </c>
      <c r="H76" s="6" t="s">
        <v>588</v>
      </c>
      <c r="I76" s="6" t="s">
        <v>589</v>
      </c>
      <c r="J76" s="6" t="s">
        <v>590</v>
      </c>
    </row>
    <row r="77" spans="1:10" ht="71.25" x14ac:dyDescent="0.25">
      <c r="A77" s="6">
        <v>75</v>
      </c>
      <c r="B77" s="6" t="s">
        <v>591</v>
      </c>
      <c r="C77" s="6" t="s">
        <v>592</v>
      </c>
      <c r="D77" s="6" t="s">
        <v>593</v>
      </c>
      <c r="E77" s="6" t="s">
        <v>594</v>
      </c>
      <c r="F77" s="6" t="s">
        <v>595</v>
      </c>
      <c r="G77" s="6" t="s">
        <v>596</v>
      </c>
      <c r="H77" s="6" t="s">
        <v>597</v>
      </c>
      <c r="I77" s="6" t="s">
        <v>598</v>
      </c>
      <c r="J77" s="6" t="s">
        <v>599</v>
      </c>
    </row>
    <row r="78" spans="1:10" ht="42.75" x14ac:dyDescent="0.25">
      <c r="A78" s="6">
        <v>76</v>
      </c>
      <c r="B78" s="6" t="s">
        <v>600</v>
      </c>
      <c r="C78" s="6" t="s">
        <v>601</v>
      </c>
      <c r="D78" s="6" t="s">
        <v>602</v>
      </c>
      <c r="E78" s="6" t="s">
        <v>603</v>
      </c>
      <c r="F78" s="6" t="s">
        <v>604</v>
      </c>
      <c r="G78" s="6" t="s">
        <v>605</v>
      </c>
      <c r="H78" s="6" t="s">
        <v>606</v>
      </c>
      <c r="I78" s="6" t="s">
        <v>607</v>
      </c>
      <c r="J78" s="6" t="s">
        <v>608</v>
      </c>
    </row>
    <row r="79" spans="1:10" ht="57" x14ac:dyDescent="0.25">
      <c r="A79" s="6">
        <v>77</v>
      </c>
      <c r="B79" s="6" t="s">
        <v>609</v>
      </c>
      <c r="C79" s="6" t="s">
        <v>610</v>
      </c>
      <c r="D79" s="6" t="s">
        <v>71</v>
      </c>
      <c r="E79" s="6" t="s">
        <v>611</v>
      </c>
      <c r="F79" s="6" t="s">
        <v>612</v>
      </c>
      <c r="G79" s="6" t="s">
        <v>613</v>
      </c>
      <c r="H79" s="6" t="s">
        <v>467</v>
      </c>
      <c r="I79" s="6" t="s">
        <v>614</v>
      </c>
      <c r="J79" s="6" t="s">
        <v>615</v>
      </c>
    </row>
    <row r="80" spans="1:10" ht="71.25" x14ac:dyDescent="0.25">
      <c r="A80" s="6">
        <v>78</v>
      </c>
      <c r="B80" s="6" t="s">
        <v>616</v>
      </c>
      <c r="C80" s="6" t="s">
        <v>617</v>
      </c>
      <c r="D80" s="6" t="s">
        <v>618</v>
      </c>
      <c r="E80" s="6" t="s">
        <v>619</v>
      </c>
      <c r="F80" s="6" t="s">
        <v>620</v>
      </c>
      <c r="G80" s="6" t="s">
        <v>621</v>
      </c>
      <c r="H80" s="6" t="s">
        <v>622</v>
      </c>
      <c r="I80" s="6" t="s">
        <v>623</v>
      </c>
      <c r="J80" s="6" t="s">
        <v>624</v>
      </c>
    </row>
    <row r="81" spans="1:10" ht="71.25" x14ac:dyDescent="0.25">
      <c r="A81" s="6">
        <v>79</v>
      </c>
      <c r="B81" s="6" t="s">
        <v>625</v>
      </c>
      <c r="C81" s="6" t="s">
        <v>626</v>
      </c>
      <c r="D81" s="6" t="s">
        <v>627</v>
      </c>
      <c r="E81" s="6" t="s">
        <v>628</v>
      </c>
      <c r="F81" s="6" t="s">
        <v>629</v>
      </c>
      <c r="G81" s="6" t="s">
        <v>630</v>
      </c>
      <c r="H81" s="6" t="s">
        <v>631</v>
      </c>
      <c r="I81" s="6" t="s">
        <v>632</v>
      </c>
      <c r="J81" s="6" t="s">
        <v>633</v>
      </c>
    </row>
    <row r="82" spans="1:10" ht="228" x14ac:dyDescent="0.25">
      <c r="A82" s="6">
        <v>80</v>
      </c>
      <c r="B82" s="6" t="s">
        <v>634</v>
      </c>
      <c r="C82" s="6" t="s">
        <v>635</v>
      </c>
      <c r="D82" s="6" t="s">
        <v>636</v>
      </c>
      <c r="E82" s="6" t="s">
        <v>637</v>
      </c>
      <c r="F82" s="6" t="s">
        <v>14</v>
      </c>
      <c r="G82" s="6" t="s">
        <v>638</v>
      </c>
      <c r="H82" s="6" t="s">
        <v>639</v>
      </c>
      <c r="I82" s="6" t="s">
        <v>640</v>
      </c>
      <c r="J82" s="6" t="s">
        <v>641</v>
      </c>
    </row>
    <row r="83" spans="1:10" ht="85.5" x14ac:dyDescent="0.25">
      <c r="A83" s="6">
        <v>81</v>
      </c>
      <c r="B83" s="6" t="s">
        <v>642</v>
      </c>
      <c r="C83" s="6" t="s">
        <v>643</v>
      </c>
      <c r="D83" s="6" t="s">
        <v>644</v>
      </c>
      <c r="E83" s="6" t="s">
        <v>645</v>
      </c>
      <c r="F83" s="6" t="s">
        <v>646</v>
      </c>
      <c r="G83" s="6" t="s">
        <v>647</v>
      </c>
      <c r="H83" s="6" t="s">
        <v>648</v>
      </c>
      <c r="I83" s="6" t="s">
        <v>649</v>
      </c>
      <c r="J83" s="6" t="s">
        <v>650</v>
      </c>
    </row>
    <row r="84" spans="1:10" ht="185.25" x14ac:dyDescent="0.25">
      <c r="A84" s="6">
        <v>82</v>
      </c>
      <c r="B84" s="6" t="s">
        <v>651</v>
      </c>
      <c r="C84" s="6" t="s">
        <v>652</v>
      </c>
      <c r="D84" s="6" t="s">
        <v>653</v>
      </c>
      <c r="E84" s="6" t="s">
        <v>654</v>
      </c>
      <c r="F84" s="6" t="s">
        <v>655</v>
      </c>
      <c r="G84" s="6" t="s">
        <v>656</v>
      </c>
      <c r="H84" s="6" t="s">
        <v>657</v>
      </c>
      <c r="I84" s="6" t="s">
        <v>658</v>
      </c>
      <c r="J84" s="6" t="s">
        <v>659</v>
      </c>
    </row>
    <row r="85" spans="1:10" ht="42.75" x14ac:dyDescent="0.25">
      <c r="A85" s="6">
        <v>83</v>
      </c>
      <c r="B85" s="6" t="s">
        <v>660</v>
      </c>
      <c r="C85" s="6" t="s">
        <v>661</v>
      </c>
      <c r="D85" s="6" t="s">
        <v>662</v>
      </c>
      <c r="E85" s="6" t="s">
        <v>663</v>
      </c>
      <c r="F85" s="6" t="s">
        <v>664</v>
      </c>
      <c r="G85" s="6" t="s">
        <v>665</v>
      </c>
      <c r="H85" s="6" t="s">
        <v>666</v>
      </c>
      <c r="I85" s="6" t="s">
        <v>667</v>
      </c>
      <c r="J85" s="6" t="s">
        <v>668</v>
      </c>
    </row>
    <row r="86" spans="1:10" x14ac:dyDescent="0.25">
      <c r="A86" s="6">
        <v>84</v>
      </c>
      <c r="B86" s="6" t="s">
        <v>669</v>
      </c>
      <c r="C86" s="6" t="s">
        <v>670</v>
      </c>
      <c r="D86" s="6" t="s">
        <v>250</v>
      </c>
      <c r="E86" s="6" t="s">
        <v>671</v>
      </c>
      <c r="F86" s="6" t="s">
        <v>672</v>
      </c>
      <c r="G86" s="6" t="s">
        <v>673</v>
      </c>
      <c r="H86" s="6" t="s">
        <v>674</v>
      </c>
      <c r="I86" s="6" t="s">
        <v>675</v>
      </c>
      <c r="J86" s="6" t="s">
        <v>676</v>
      </c>
    </row>
    <row r="87" spans="1:10" ht="85.5" x14ac:dyDescent="0.25">
      <c r="A87" s="6">
        <v>85</v>
      </c>
      <c r="B87" s="6" t="s">
        <v>677</v>
      </c>
      <c r="C87" s="6" t="s">
        <v>435</v>
      </c>
      <c r="D87" s="6" t="s">
        <v>678</v>
      </c>
      <c r="E87" s="6" t="s">
        <v>679</v>
      </c>
      <c r="F87" s="6" t="s">
        <v>197</v>
      </c>
      <c r="G87" s="6" t="s">
        <v>680</v>
      </c>
      <c r="H87" s="6" t="s">
        <v>681</v>
      </c>
      <c r="I87" s="6" t="s">
        <v>682</v>
      </c>
      <c r="J87" s="6" t="s">
        <v>683</v>
      </c>
    </row>
    <row r="88" spans="1:10" ht="128.25" x14ac:dyDescent="0.25">
      <c r="A88" s="6">
        <v>86</v>
      </c>
      <c r="B88" s="6" t="s">
        <v>684</v>
      </c>
      <c r="C88" s="6" t="s">
        <v>685</v>
      </c>
      <c r="D88" s="6" t="s">
        <v>686</v>
      </c>
      <c r="E88" s="6" t="s">
        <v>687</v>
      </c>
      <c r="F88" s="6" t="s">
        <v>688</v>
      </c>
      <c r="G88" s="6" t="s">
        <v>689</v>
      </c>
      <c r="H88" s="6" t="s">
        <v>690</v>
      </c>
      <c r="I88" s="6" t="s">
        <v>691</v>
      </c>
      <c r="J88" s="6" t="s">
        <v>692</v>
      </c>
    </row>
    <row r="89" spans="1:10" ht="28.5" x14ac:dyDescent="0.25">
      <c r="A89" s="6">
        <v>87</v>
      </c>
      <c r="B89" s="6" t="s">
        <v>693</v>
      </c>
      <c r="C89" s="6" t="s">
        <v>694</v>
      </c>
      <c r="D89" s="6" t="s">
        <v>695</v>
      </c>
      <c r="E89" s="6" t="s">
        <v>696</v>
      </c>
      <c r="F89" s="6" t="s">
        <v>697</v>
      </c>
      <c r="G89" s="6" t="s">
        <v>698</v>
      </c>
      <c r="H89" s="6" t="s">
        <v>699</v>
      </c>
      <c r="I89" s="6" t="s">
        <v>700</v>
      </c>
      <c r="J89" s="6" t="s">
        <v>701</v>
      </c>
    </row>
    <row r="90" spans="1:10" ht="42.75" x14ac:dyDescent="0.25">
      <c r="A90" s="6">
        <v>88</v>
      </c>
      <c r="B90" s="6" t="s">
        <v>702</v>
      </c>
      <c r="C90" s="6" t="s">
        <v>703</v>
      </c>
      <c r="D90" s="6" t="s">
        <v>704</v>
      </c>
      <c r="E90" s="6" t="s">
        <v>705</v>
      </c>
      <c r="F90" s="6" t="s">
        <v>706</v>
      </c>
      <c r="G90" s="6" t="s">
        <v>707</v>
      </c>
      <c r="H90" s="6" t="s">
        <v>708</v>
      </c>
      <c r="I90" s="6" t="s">
        <v>709</v>
      </c>
      <c r="J90" s="6" t="s">
        <v>710</v>
      </c>
    </row>
    <row r="91" spans="1:10" ht="399" x14ac:dyDescent="0.25">
      <c r="A91" s="6">
        <v>89</v>
      </c>
      <c r="B91" s="6" t="s">
        <v>711</v>
      </c>
      <c r="C91" s="6" t="s">
        <v>712</v>
      </c>
      <c r="D91" s="6" t="s">
        <v>536</v>
      </c>
      <c r="E91" s="6" t="s">
        <v>713</v>
      </c>
      <c r="F91" s="6" t="s">
        <v>714</v>
      </c>
      <c r="G91" s="6" t="s">
        <v>715</v>
      </c>
      <c r="H91" s="6" t="s">
        <v>716</v>
      </c>
      <c r="I91" s="6" t="s">
        <v>717</v>
      </c>
      <c r="J91" s="6" t="s">
        <v>718</v>
      </c>
    </row>
    <row r="92" spans="1:10" ht="199.5" x14ac:dyDescent="0.25">
      <c r="A92" s="6">
        <v>90</v>
      </c>
      <c r="B92" s="6" t="s">
        <v>719</v>
      </c>
      <c r="C92" s="6" t="s">
        <v>720</v>
      </c>
      <c r="D92" s="6" t="s">
        <v>50</v>
      </c>
      <c r="E92" s="6" t="s">
        <v>721</v>
      </c>
      <c r="F92" s="6" t="s">
        <v>722</v>
      </c>
      <c r="G92" s="6" t="s">
        <v>723</v>
      </c>
      <c r="H92" s="6" t="s">
        <v>724</v>
      </c>
      <c r="I92" s="6" t="s">
        <v>725</v>
      </c>
      <c r="J92" s="6" t="s">
        <v>726</v>
      </c>
    </row>
    <row r="93" spans="1:10" x14ac:dyDescent="0.25">
      <c r="A93" s="6">
        <v>91</v>
      </c>
      <c r="B93" s="6" t="s">
        <v>727</v>
      </c>
      <c r="C93" s="6" t="s">
        <v>728</v>
      </c>
      <c r="D93" s="6" t="s">
        <v>729</v>
      </c>
      <c r="E93" s="6" t="s">
        <v>730</v>
      </c>
      <c r="F93" s="6" t="s">
        <v>731</v>
      </c>
      <c r="G93" s="6" t="s">
        <v>732</v>
      </c>
      <c r="H93" s="6" t="s">
        <v>733</v>
      </c>
      <c r="I93" s="6" t="s">
        <v>734</v>
      </c>
      <c r="J93" s="6" t="s">
        <v>735</v>
      </c>
    </row>
    <row r="94" spans="1:10" ht="71.25" x14ac:dyDescent="0.25">
      <c r="A94" s="6">
        <v>92</v>
      </c>
      <c r="B94" s="6" t="s">
        <v>736</v>
      </c>
      <c r="C94" s="6" t="s">
        <v>737</v>
      </c>
      <c r="D94" s="6" t="s">
        <v>738</v>
      </c>
      <c r="E94" s="6" t="s">
        <v>739</v>
      </c>
      <c r="F94" s="6" t="s">
        <v>740</v>
      </c>
      <c r="G94" s="6" t="s">
        <v>741</v>
      </c>
      <c r="H94" s="6" t="s">
        <v>742</v>
      </c>
      <c r="I94" s="6" t="s">
        <v>743</v>
      </c>
      <c r="J94" s="6" t="s">
        <v>744</v>
      </c>
    </row>
    <row r="95" spans="1:10" ht="85.5" x14ac:dyDescent="0.25">
      <c r="A95" s="6">
        <v>93</v>
      </c>
      <c r="B95" s="6" t="s">
        <v>745</v>
      </c>
      <c r="C95" s="6" t="s">
        <v>746</v>
      </c>
      <c r="D95" s="6" t="s">
        <v>536</v>
      </c>
      <c r="E95" s="6" t="s">
        <v>747</v>
      </c>
      <c r="F95" s="6" t="s">
        <v>748</v>
      </c>
      <c r="G95" s="6" t="s">
        <v>749</v>
      </c>
      <c r="H95" s="6" t="s">
        <v>750</v>
      </c>
      <c r="I95" s="6" t="s">
        <v>751</v>
      </c>
      <c r="J95" s="6" t="s">
        <v>752</v>
      </c>
    </row>
    <row r="96" spans="1:10" ht="42.75" x14ac:dyDescent="0.25">
      <c r="A96" s="6">
        <v>94</v>
      </c>
      <c r="B96" s="6" t="s">
        <v>753</v>
      </c>
      <c r="C96" s="6" t="s">
        <v>754</v>
      </c>
      <c r="D96" s="6" t="s">
        <v>755</v>
      </c>
      <c r="E96" s="6" t="s">
        <v>756</v>
      </c>
      <c r="F96" s="6" t="s">
        <v>14</v>
      </c>
      <c r="G96" s="6" t="s">
        <v>757</v>
      </c>
      <c r="H96" s="6" t="s">
        <v>93</v>
      </c>
      <c r="I96" s="6" t="s">
        <v>758</v>
      </c>
      <c r="J96" s="6" t="s">
        <v>759</v>
      </c>
    </row>
    <row r="97" spans="1:10" ht="327.75" x14ac:dyDescent="0.25">
      <c r="A97" s="6">
        <v>95</v>
      </c>
      <c r="B97" s="6" t="s">
        <v>761</v>
      </c>
      <c r="C97" s="6" t="s">
        <v>762</v>
      </c>
      <c r="D97" s="6" t="s">
        <v>50</v>
      </c>
      <c r="E97" s="6" t="s">
        <v>763</v>
      </c>
      <c r="F97" s="6" t="s">
        <v>764</v>
      </c>
      <c r="G97" s="6" t="s">
        <v>764</v>
      </c>
      <c r="H97" s="6" t="s">
        <v>765</v>
      </c>
      <c r="I97" s="6" t="s">
        <v>766</v>
      </c>
      <c r="J97" s="6" t="s">
        <v>767</v>
      </c>
    </row>
    <row r="98" spans="1:10" ht="99.75" x14ac:dyDescent="0.25">
      <c r="A98" s="6">
        <v>96</v>
      </c>
      <c r="B98" s="6" t="s">
        <v>19</v>
      </c>
      <c r="C98" s="6" t="s">
        <v>768</v>
      </c>
      <c r="D98" s="6" t="s">
        <v>769</v>
      </c>
      <c r="E98" s="6" t="s">
        <v>770</v>
      </c>
      <c r="F98" s="6" t="s">
        <v>771</v>
      </c>
      <c r="G98" s="6" t="s">
        <v>772</v>
      </c>
      <c r="H98" s="6" t="s">
        <v>20</v>
      </c>
      <c r="I98" s="6" t="s">
        <v>21</v>
      </c>
      <c r="J98" s="6" t="s">
        <v>773</v>
      </c>
    </row>
    <row r="99" spans="1:10" ht="85.5" x14ac:dyDescent="0.25">
      <c r="A99" s="6">
        <v>97</v>
      </c>
      <c r="B99" s="6" t="s">
        <v>774</v>
      </c>
      <c r="C99" s="6" t="s">
        <v>775</v>
      </c>
      <c r="D99" s="6" t="s">
        <v>776</v>
      </c>
      <c r="E99" s="6" t="s">
        <v>777</v>
      </c>
      <c r="F99" s="6" t="s">
        <v>778</v>
      </c>
      <c r="G99" s="6" t="s">
        <v>779</v>
      </c>
      <c r="H99" s="6" t="s">
        <v>780</v>
      </c>
      <c r="I99" s="6" t="s">
        <v>781</v>
      </c>
      <c r="J99" s="6" t="s">
        <v>782</v>
      </c>
    </row>
    <row r="100" spans="1:10" ht="409.5" x14ac:dyDescent="0.25">
      <c r="A100" s="6">
        <v>98</v>
      </c>
      <c r="B100" s="6" t="s">
        <v>783</v>
      </c>
      <c r="C100" s="6" t="s">
        <v>784</v>
      </c>
      <c r="D100" s="6" t="s">
        <v>536</v>
      </c>
      <c r="E100" s="6" t="s">
        <v>785</v>
      </c>
      <c r="F100" s="6" t="s">
        <v>306</v>
      </c>
      <c r="G100" s="6" t="s">
        <v>786</v>
      </c>
      <c r="H100" s="6" t="s">
        <v>787</v>
      </c>
      <c r="I100" s="6" t="s">
        <v>788</v>
      </c>
      <c r="J100" s="6" t="s">
        <v>789</v>
      </c>
    </row>
    <row r="101" spans="1:10" ht="42.75" x14ac:dyDescent="0.25">
      <c r="A101" s="6">
        <v>99</v>
      </c>
      <c r="B101" s="6" t="s">
        <v>790</v>
      </c>
      <c r="C101" s="6" t="s">
        <v>791</v>
      </c>
      <c r="D101" s="6" t="s">
        <v>792</v>
      </c>
      <c r="E101" s="6" t="s">
        <v>793</v>
      </c>
      <c r="F101" s="6" t="s">
        <v>794</v>
      </c>
      <c r="G101" s="6" t="s">
        <v>795</v>
      </c>
      <c r="H101" s="6" t="s">
        <v>796</v>
      </c>
      <c r="I101" s="6" t="s">
        <v>797</v>
      </c>
      <c r="J101" s="6" t="s">
        <v>798</v>
      </c>
    </row>
    <row r="102" spans="1:10" ht="57" x14ac:dyDescent="0.25">
      <c r="A102" s="6">
        <v>100</v>
      </c>
      <c r="B102" s="6" t="s">
        <v>799</v>
      </c>
      <c r="C102" s="6" t="s">
        <v>760</v>
      </c>
      <c r="D102" s="6" t="s">
        <v>800</v>
      </c>
      <c r="E102" s="6" t="s">
        <v>801</v>
      </c>
      <c r="F102" s="6" t="s">
        <v>802</v>
      </c>
      <c r="G102" s="6" t="s">
        <v>803</v>
      </c>
      <c r="H102" s="6" t="s">
        <v>804</v>
      </c>
      <c r="I102" s="6" t="s">
        <v>805</v>
      </c>
      <c r="J102" s="6" t="s">
        <v>806</v>
      </c>
    </row>
    <row r="103" spans="1:10" ht="85.5" x14ac:dyDescent="0.25">
      <c r="A103" s="6">
        <v>101</v>
      </c>
      <c r="B103" s="6" t="s">
        <v>807</v>
      </c>
      <c r="C103" s="6" t="s">
        <v>808</v>
      </c>
      <c r="D103" s="6" t="s">
        <v>809</v>
      </c>
      <c r="E103" s="6" t="s">
        <v>810</v>
      </c>
      <c r="F103" s="6" t="s">
        <v>14</v>
      </c>
      <c r="G103" s="6" t="s">
        <v>811</v>
      </c>
      <c r="H103" s="6" t="s">
        <v>812</v>
      </c>
      <c r="I103" s="6" t="s">
        <v>813</v>
      </c>
      <c r="J103" s="6" t="s">
        <v>814</v>
      </c>
    </row>
    <row r="104" spans="1:10" ht="128.25" x14ac:dyDescent="0.25">
      <c r="A104" s="6">
        <v>102</v>
      </c>
      <c r="B104" s="6" t="s">
        <v>815</v>
      </c>
      <c r="C104" s="6" t="s">
        <v>816</v>
      </c>
      <c r="D104" s="6" t="s">
        <v>536</v>
      </c>
      <c r="E104" s="6" t="s">
        <v>817</v>
      </c>
      <c r="F104" s="6" t="s">
        <v>818</v>
      </c>
      <c r="G104" s="6" t="s">
        <v>819</v>
      </c>
      <c r="H104" s="6" t="s">
        <v>820</v>
      </c>
      <c r="I104" s="6" t="s">
        <v>821</v>
      </c>
      <c r="J104" s="6" t="s">
        <v>822</v>
      </c>
    </row>
    <row r="105" spans="1:10" ht="71.25" x14ac:dyDescent="0.25">
      <c r="A105" s="6">
        <v>103</v>
      </c>
      <c r="B105" s="6" t="s">
        <v>823</v>
      </c>
      <c r="C105" s="6" t="s">
        <v>824</v>
      </c>
      <c r="D105" s="6" t="s">
        <v>71</v>
      </c>
      <c r="E105" s="6" t="s">
        <v>825</v>
      </c>
      <c r="F105" s="6" t="s">
        <v>826</v>
      </c>
      <c r="G105" s="6" t="s">
        <v>827</v>
      </c>
      <c r="H105" s="6" t="s">
        <v>828</v>
      </c>
      <c r="I105" s="6" t="s">
        <v>829</v>
      </c>
      <c r="J105" s="6" t="s">
        <v>830</v>
      </c>
    </row>
    <row r="106" spans="1:10" ht="185.25" x14ac:dyDescent="0.25">
      <c r="A106" s="6">
        <v>104</v>
      </c>
      <c r="B106" s="6" t="s">
        <v>831</v>
      </c>
      <c r="C106" s="6" t="s">
        <v>832</v>
      </c>
      <c r="D106" s="6" t="s">
        <v>833</v>
      </c>
      <c r="E106" s="6" t="s">
        <v>834</v>
      </c>
      <c r="F106" s="6" t="s">
        <v>835</v>
      </c>
      <c r="G106" s="6" t="s">
        <v>836</v>
      </c>
      <c r="H106" s="6" t="s">
        <v>837</v>
      </c>
      <c r="I106" s="6" t="s">
        <v>838</v>
      </c>
      <c r="J106" s="6" t="s">
        <v>839</v>
      </c>
    </row>
    <row r="107" spans="1:10" ht="99.75" x14ac:dyDescent="0.25">
      <c r="A107" s="6">
        <v>105</v>
      </c>
      <c r="B107" s="6" t="s">
        <v>840</v>
      </c>
      <c r="C107" s="6" t="s">
        <v>841</v>
      </c>
      <c r="D107" s="6" t="s">
        <v>842</v>
      </c>
      <c r="E107" s="6" t="s">
        <v>843</v>
      </c>
      <c r="F107" s="6" t="s">
        <v>802</v>
      </c>
      <c r="G107" s="6" t="s">
        <v>844</v>
      </c>
      <c r="H107" s="6" t="s">
        <v>845</v>
      </c>
      <c r="I107" s="6" t="s">
        <v>846</v>
      </c>
      <c r="J107" s="6" t="s">
        <v>847</v>
      </c>
    </row>
    <row r="108" spans="1:10" ht="85.5" x14ac:dyDescent="0.25">
      <c r="A108" s="6">
        <v>106</v>
      </c>
      <c r="B108" s="6" t="s">
        <v>848</v>
      </c>
      <c r="C108" s="6" t="s">
        <v>849</v>
      </c>
      <c r="D108" s="6" t="s">
        <v>850</v>
      </c>
      <c r="E108" s="6" t="s">
        <v>851</v>
      </c>
      <c r="F108" s="6" t="s">
        <v>852</v>
      </c>
      <c r="G108" s="6" t="s">
        <v>853</v>
      </c>
      <c r="H108" s="6" t="s">
        <v>854</v>
      </c>
      <c r="I108" s="6" t="s">
        <v>855</v>
      </c>
      <c r="J108" s="6" t="s">
        <v>856</v>
      </c>
    </row>
    <row r="109" spans="1:10" ht="128.25" x14ac:dyDescent="0.25">
      <c r="A109" s="6">
        <v>107</v>
      </c>
      <c r="B109" s="6" t="s">
        <v>857</v>
      </c>
      <c r="C109" s="6" t="s">
        <v>858</v>
      </c>
      <c r="D109" s="6" t="s">
        <v>859</v>
      </c>
      <c r="E109" s="6" t="s">
        <v>860</v>
      </c>
      <c r="F109" s="6" t="s">
        <v>412</v>
      </c>
      <c r="G109" s="6" t="s">
        <v>861</v>
      </c>
      <c r="H109" s="6" t="s">
        <v>862</v>
      </c>
      <c r="I109" s="6" t="s">
        <v>863</v>
      </c>
      <c r="J109" s="6" t="s">
        <v>864</v>
      </c>
    </row>
    <row r="111" spans="1:10" x14ac:dyDescent="0.25">
      <c r="A111" s="1"/>
    </row>
    <row r="112" spans="1:10" x14ac:dyDescent="0.25">
      <c r="A112" s="1"/>
    </row>
  </sheetData>
  <sheetProtection formatCells="0" formatColumns="0" formatRows="0" insertColumns="0" insertRows="0" insertHyperlinks="0" deleteColumns="0" deleteRows="0" sort="0" autoFilter="0" pivotTables="0"/>
  <mergeCells count="1">
    <mergeCell ref="A1:D1"/>
  </mergeCells>
  <phoneticPr fontId="5" type="noConversion"/>
  <conditionalFormatting sqref="I11:J1048576 I1:J9">
    <cfRule type="duplicateValues" dxfId="1" priority="2"/>
  </conditionalFormatting>
  <conditionalFormatting sqref="I10:J10">
    <cfRule type="duplicateValues" dxfId="0" priority="1"/>
  </conditionalFormatting>
  <pageMargins left="0.4" right="0.4" top="0" bottom="0" header="0.3" footer="0.3"/>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表单反馈导出数据</dc:title>
  <dc:subject>表单反馈导出数据</dc:subject>
  <dc:creator>2021春季招聘会报名表</dc:creator>
  <cp:keywords/>
  <dc:description>由麦客CRM提供技术支持 ©2012-2021
http://www.mikecrm.com</dc:description>
  <cp:lastModifiedBy>12345</cp:lastModifiedBy>
  <dcterms:created xsi:type="dcterms:W3CDTF">2021-03-12T03:39:52Z</dcterms:created>
  <dcterms:modified xsi:type="dcterms:W3CDTF">2021-03-12T04:15:26Z</dcterms:modified>
  <cp:category/>
</cp:coreProperties>
</file>